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sfuentes_minsalud_gov_co/Documents/AA SPS 2026/APS 2026/Pertinencia APS en PTS/"/>
    </mc:Choice>
  </mc:AlternateContent>
  <xr:revisionPtr revIDLastSave="6" documentId="8_{6B15574E-6E89-4001-8DDF-ACC4471DC433}" xr6:coauthVersionLast="47" xr6:coauthVersionMax="47" xr10:uidLastSave="{4D301C25-67A4-43E5-8725-C10B5A45F9BF}"/>
  <bookViews>
    <workbookView xWindow="-120" yWindow="-120" windowWidth="29040" windowHeight="15720" xr2:uid="{8FF33FB5-AFAE-4ED5-8B82-A3ABDB7C4FF0}"/>
  </bookViews>
  <sheets>
    <sheet name="Enfoque Rural" sheetId="2" r:id="rId1"/>
  </sheets>
  <definedNames>
    <definedName name="_xlnm._FilterDatabase" localSheetId="0" hidden="1">'Enfoque Rural'!$A$2:$F$9947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<sst xmlns="http://schemas.openxmlformats.org/spreadsheetml/2006/main" count="39637" uniqueCount="8072">
  <si>
    <t>1. Núcleo de Inequidad Socio-Sanitaria</t>
  </si>
  <si>
    <t>2. Eje estrátegico PDSP 2022-2031</t>
  </si>
  <si>
    <t>14. Actividad</t>
  </si>
  <si>
    <t>La escasa accesibilidad a los servicios de salud se atribuye principalmente a la falta de cobertura universal y de aseguramiento, una problemática que impacta significativamente a la población indígena que reside en áreas no municipalizadas y territorios indígenas. Esta situación se debe a la ausencia de estrategias efectivas para garantizar la identificación y expedición de documentos, como cédulas y registros, lo cual crea barreras significativas para el acceso a servicios de salud integrales. Estas dificultades ocasionan retrasos en los procesos de atención y, como consecuencia, afectan la salud de las personas.</t>
  </si>
  <si>
    <t>Gobernabilidad y gobernanza de la salud pública</t>
  </si>
  <si>
    <t>No aplica</t>
  </si>
  <si>
    <t>Procesos transversales de la Gestion de la Salud Pública</t>
  </si>
  <si>
    <t>Articular acciones con las autoridades indigenas y demas entidades para actualizar los censos de poblacion especial, registro en base de datos y reporte ante  Ministerio de Salud y Protección Social, asi como Identificar  poblacion no asegurada con y sin capacidad de pago  en el Departamento, consolidación departamental  trimestral con reporte a las EPS, AATIS y ESE HSRL</t>
  </si>
  <si>
    <t>Efectuar acciones de promocion de la afiliacion, y afiliar a poblacion sin asegurar,  seguimiento a las afiliaciones  de las EPS, IPS y Municipios, consolidación departamental trimestral para reporte a entes de control</t>
  </si>
  <si>
    <t>Realizar validación  semanal de afiliaciones y novedades reportadas por las EPS ante la oficina y BDUA, dentificar diferencias entre la Base Maestra Territorial y Base de datos unica de afiliados y solicitud de correctivos con su respectivo seguimiento a EPS y Municipios</t>
  </si>
  <si>
    <t>Identificar diferencias en base maestra, poblaciòn pendiente de cargue, de actualizacion de datos, multiafiliaciones, fallecidos e inconsistentes  ante Base de Datos Unica de Afiliados y listados censales, con informe de hallazgos notificado alas EPS y Municipios con el respectivo seguimiento</t>
  </si>
  <si>
    <t>Realizar gestion administrativa para definir actos administrativos de regimen subsidiado, giro o registro mensual de recursos a las EPS, verificación y seguimiento al flujo de recursos a EPS con reportes a entes de control, organizar y ejecutar mesas de saneamiento de cartera con EPS e IPS</t>
  </si>
  <si>
    <t>Garantizar  registro presupuestal según reporte de la Liquidación Mensual de Afiliados dela ADRES</t>
  </si>
  <si>
    <t>Garantizar  registro presupuestal según reporte de la Liquidación Mensual de Afiliados de la ADRES  -  SGP</t>
  </si>
  <si>
    <t>Garantizar  pago a las EPS o  registro presupuestal según reporte de la Liquidación Mensual de Afiliados de la ADRES  -  ETESA</t>
  </si>
  <si>
    <t>Garantizar  pago a las EPS o  registro presupuestal según reporte de la Liquidación Mensual de Afiliados de la ADRES  - rendimientos financieros</t>
  </si>
  <si>
    <t>Garantizar  pago a las EPS o  registro presupuestal según reporte de la Liquidación Mensual de Afiliados de la ADRES  -  Apuestas</t>
  </si>
  <si>
    <t>Garantizar  pago a las EPS o  registro presupuestal según reporte de la Liquidación Mensual de Afiliados de la ADRES  -  Cervezas</t>
  </si>
  <si>
    <t>Garantizar  pago a las EPS o  registro presupuestal según reporte de la Liquidación Mensual de Afiliados de la ADRES  -  Licores</t>
  </si>
  <si>
    <t>Garantizar  pago a las EPS o  registro presupuestal según reporte de la Liquidación Mensual de Afiliados de la ADRES  -  Loterias</t>
  </si>
  <si>
    <t>Garantizar  pago a las EPS o  registro presupuestal según reporte de la Liquidación Mensual de Afiliados de la ADRES  -  Rentas Cedidas SSF</t>
  </si>
  <si>
    <t>Garantizar  pago a las EPS o  registro presupuestal según reporte de la Liquidación Mensual de Afiliados de la ADRES  -  Coljuegos SSF</t>
  </si>
  <si>
    <t>Garantizar  pago a las EPS o  registro presupuestal según reporte de la Liquidación Mensual de Afiliados de la ADRES  -  distribucion loterias adres</t>
  </si>
  <si>
    <t>Realizar gestión administrativa para definir actos administrativos de regimen subsidiado, giro o registro mensual de recursos a las EPS, verificación y seguimiento al flujo de recursos a EPS con reportes a entes de control, organizar y ejecutar mesas de saneamiento de cartera con EPS e IPS</t>
  </si>
  <si>
    <t>Los altos índices de problemas de salud mental, especialmente entre adolescentes y jóvenes, son atribuidos a varios factores. Estos incluyen el debilitamiento de la estructura familiar, el uso inapropiado de las Tecnologías de la Información y la Comunicación (TIC), la escasa oferta de servicios institucionales, la falta de habilidades para manejar adecuadamente las emociones y, en las comunidades indígenas, una percepción de pérdida de identidad cultural. Además, el consumo de sustancias psicoactivas (SPA) agrava la situación.</t>
  </si>
  <si>
    <t>Adecuar  e  implementar  la Política Nacional de Salud Mental y la Política integral para la prevención, la reducción de riesgos y daños y la atención del consumo de sustancias psicoactivas en el Departamento de Amazonas en el proceso de  Direccionamiento de Políticas Públicas.</t>
  </si>
  <si>
    <t>Coordinar  y Desarrollar  acciones  intersectoriales/transectoriales  a través del Consejo de Salud Mental , Consejos de Estupefacientes, comité de Drogas, el Plan Territorial de Drogas y otras instancias en salud mental</t>
  </si>
  <si>
    <t>Otro aspecto preocupante es la falta de mecanismos de protección para el talento humano en el campo de la salud. Esto afecta la efectividad y la dedicación del personal en áreas no municipalizadas y territorios indígenas, lo que compromete su capacidad para cumplir con su misión de manera óptima. Es imperativo abordar estos desafíos de manera integral y colaborativa para garantizar el bienestar emocional y psicológico de la población, especialmente de los segmentos más vulnerables.</t>
  </si>
  <si>
    <t>Realizar acciones de planeación, monitoreo y  evaluación en el cuidado integral de la salud mental y la ruta de mantenimiento  de la salud mental y SPA</t>
  </si>
  <si>
    <t>Desarrollar capacidades, habilidades en talento humano de las IPS, EAPB, Personal de Salud, instituciones publicas y privadas, comunidades  y población en general , para garantizar la implementación de los lineamientos en Salud Mental.</t>
  </si>
  <si>
    <t>Diseñar e implementar estrategias para la contención de factores de riesgo en salud mental y trastornos mentales derivados del Consumo de SPA en el marco del proceso de Participación Social y Comunitaria</t>
  </si>
  <si>
    <t>Determinantes Sociales de la Salud</t>
  </si>
  <si>
    <t>Desarrollar capacidades y habilidades en talento humano de las IPS, EAPB, Personal de Salud, instituciones, comunidades y población en general, garantizar la implementación de los lineamientos en Salud Mental, política de salud mental, lineamientos para la Mitigación y prevención a la conducta suicida, la Linea de Violencia y Trastornos mentales</t>
  </si>
  <si>
    <t>Diseñar e implementar estrategias para la contención de factores de riesgo en salud mental,  violencias, Trastornos mentales y conducta suicida en el marco del proceso de  Participación Social y Comunitaria</t>
  </si>
  <si>
    <t>La falta de acceso a los servicios de salud debido a la escasez de infraestructura en áreas remotas genera desigualdades significativas en la atención médica, dejando a ciertos grupos poblacionales en situación de riesgo para la salud. Además, se suma la falta de adecuaciones socioculturales y técnicas según las necesidades del territorio, lo que crea barreras culturales significativas. Como consecuencia, se observan indicadores deficientes de atención, especialmente en la población indígena, lo que tiene impactos negativos en la salud de las familias.
Se registra una alta carga de enfermedades crónicas, especialmente cáncer uterino y de próstata, debido a la detección tardía y a la falta de garantías en el sistema de referencia y contrarreferencia, principalmente en áreas no municipalizadas del territorio. Además, se evidencian limitadas capacidades de respuesta del laboratorio de salud pública frente a sus competencias para la vigilancia en salud pública, gestión de calidad, prestación de servicios e investigación, que aporten información para las acciones de promoción, prevención y control.</t>
  </si>
  <si>
    <t>Cambio climático, emergencias, desastres y pandemias</t>
  </si>
  <si>
    <t>Promover como laboratorio de salud pública la investigación aplicada en temas prioritarios de interés en salud pública de la región, integrando fuentes de información cuantitativas y cualitativas, con el fin de construir un mapa de conocimiento propio documentado y  aportar los resultados a la  Red de Gestión del Conocimiento</t>
  </si>
  <si>
    <t>Realizar espacios de dialogo y de concertación comunitaria  en el macroterritorio jaguares del yuruparí para definir acciones del laboratorio de salud pública relacionadas con la vigilancia de la contaminación por mercurio y  el fortalecimiento de la vigilancia entomológica y diagnostico en el marco del plan de eliminación de la malaria acorde a la normatividad vigente en los territorios  de CRIMA, COINPA Y CIMPUN.</t>
  </si>
  <si>
    <t>Realizar asistencia técnica a los laboratorios de la red para evaluar el estado de implementación de los requisitos de bioseguridad, de acuerdo con los lineamientos de la OMS y estándares vigentes.</t>
  </si>
  <si>
    <t>Implementar los exámenes de laboratorio de interés en salud pública, integrando a la red de laboratorios del departamento para la confirmación de eventos con potencial importancia en salud pública, en cumplimiento de la normatividad vigente y apoyo a la vigilancia y control sanitario</t>
  </si>
  <si>
    <t>Realizar seguimiento de la ejecución físico financiera del proyecto del laboratorio de salud pública, elaborando informe de avance  para su reorientación y socialización a nivel territorial y entidades nacionales competentes</t>
  </si>
  <si>
    <t>Realizar seguimiento de la ejecución fisico financiera del proyecto del laboratorio de salud pública, elaborando informe de avance  para su reorientación y socialización a nivel territorial y entidades nacionales competentes</t>
  </si>
  <si>
    <t>Realizar el estudio técnico para definir los insumos de laboratorio acorde a las necesidades programadas para la vigilancia de eventos de interés en salud pública y en vigilancia de factores de riesgo del ambiente y del consumo.</t>
  </si>
  <si>
    <t>Notificar la ocurrencia de eventos de interés en salud pública, de acuerdo con lo establecido en lineamientos y protocolos del nivel nacional. (Sivigila, Portal Sivigila web, Sistema de vigilancia epidemiológica de la mortalidad materna basado en la web  - SVEMMBW).</t>
  </si>
  <si>
    <t>Ejecutar asistencia técnica, asesoría, control y/o seguimiento al cumplimiento de: protocolos, lineamientos y manuales de vigilancia en salud pública, calidad en el diligenciamiento de fichas epidemiológicas, recolección de muestras, realización de las pruebas de laboratorios, búsqueda activa institucional, notificación negativa, uso correcto del sistema de información (aplicativo Sivigila), proceso de análisis y divulgación de la información.</t>
  </si>
  <si>
    <t>Desarrollar acciones comunitarias e institucionales enmarcadas en los lineamientos y orientaciones técnicas para fortalecer la vigilancia en salud pública con enfoque de participación social y enfoque diferencial, vigilancia sindrómica, identificación de riesgos, atención de brotes y situaciones de alerta, en municipios y áreas no municipalizadas</t>
  </si>
  <si>
    <t>Desarrollar acciones de vigilancia y control epidemiológico en municipios y zonas no municipalizadas, en el marco de la normatividad y lineamientos vigentes.</t>
  </si>
  <si>
    <t>Realizar la intervención del 100% de brotes y/o situaciones de alerta en salud pública en municipios y corregimientos del departamento identificados.</t>
  </si>
  <si>
    <t>Realizar análisis y comunicación del riesgo, de acuerdo con los lineamientos del nivel nacional (Boletines epidemiológicos, informes de eventos, Comité de Vigilancia Epidemiológica  -  COVE, Comité de Vigilancia Comunitaria  -  COVECom, Comité de Estadísticas Vitales  -  EEVV  -  Infografías, Análisis de Situación en Salud  -  ASIS, Análisis de la situación en salud, que incorpore la retroalimentación de la gestión de las señales producidas por la comunidad, entre otros.)</t>
  </si>
  <si>
    <t>Realizar análisis de información categorizado en grupos poblacionales, grupos de edad o etapa del ciclo vital, género, orientación sexual, identidad de género, pertenencia étnica, y discapacidad, entre otras características; con el fin de visibilizar situaciones y brechas existentes, y guiar la toma de decisiones.</t>
  </si>
  <si>
    <t>Monitorear y evaluar trimestralmente la gestión de los actores del sistema de estadísticas vitales (medicina legal, instituciones prestadoras de servicios de salud, registraduría, auxiliares en salud pública, entre otros), a fin de optimizar el  proceso de reporte en el Registro Único de Afiliados Nacidos y Defunciones  -  RUAF ND</t>
  </si>
  <si>
    <t>Generar y actualizar conocimiento estratégico para el reconocimiento y reporte de situaciones de interés en salud pública, comunicación del riesgo, vigilancia en salud pública, estadísticas vitales, valoración del riesgo y movilización social, mediante articulación y alianza efectiva con instituciones o actores sociales aliados locales, nacionales e internacionales.</t>
  </si>
  <si>
    <t>Realizar despliegue de los equipos de respuesta inmediata  -  ERI en concordancia con los procesos de gestión de calidad.</t>
  </si>
  <si>
    <t>Pueblos y comunidades étnicas y campesinas, mujeres, sectores LGBTIQ+ y otras poblaciones por condición y/o situación</t>
  </si>
  <si>
    <t>Ejecutar procesos formativos para el desarrollo de capacidades orientados al empoderamiento y cultura de la salud en las comunidades de los municipios y  territorios indígenas con presencia de los auxiliares de salud</t>
  </si>
  <si>
    <t>Personal de salud</t>
  </si>
  <si>
    <t>Realizar seguimiento mensual a los informes y registros enviados por los auxiliares de salud ubicados en las comunidades de los municipios y territorios indígenas, mediante la revisión documental y socialización de recomendaciones.</t>
  </si>
  <si>
    <t>Digitar y mantener actualizadas las bases de datos de las actividades reportadas por los auxiliares de salud para su análisis y notificación a los programas de salud pública y otros actores de interés para la toma de decisiones.</t>
  </si>
  <si>
    <t>Realizar acompañamiento técnico en los procesos de gestión de la salud que implementan los auxiliares de salud ubicados en los municipios y territorios indígenas del departamento.</t>
  </si>
  <si>
    <t>Documentar, implementar, y evaluar procesos  para la gestión territorial integral en salud publica en  los municipios de Leticia y Puerto Nariño.</t>
  </si>
  <si>
    <t>Orientar el accionar de los agentes del sistema de salud en la operativizacion del modelo de salud preventivo, predictivo a traves de la operativizacion de sus pilares, armonizado con le Plan Decenal de Salud Publica 2022 - 2031, alineando sus componetenes a los ejes estrategicos, resultados esperados, estrategias y metas del PDSP</t>
  </si>
  <si>
    <t>Diseñar e implementar una estrategia de comunicaciones a los actores del Sistema de Seguridad Social en Salud y otros sectores,con el fin de fortalecer la  Cultura de bienestar, autocuidado y cuidado colectivo de la salud ; del mismo modo apoyar en la implementación del Plan de Medios</t>
  </si>
  <si>
    <t>Realizar seguimiento, monitoreo y evaluación de la Ruta de Promoción y Mantenimiento de la Salud en el Departamento del Amazonas articulando las dependencias de la Secretearía de Salud departamental con competencia en las intervenciones individuales, colectivas y poblacionales.</t>
  </si>
  <si>
    <t>Fortalecer la capacidad institucional de la secretaria de salud departamental, en la ejecución de acciones necesarias para el cumplimiento, promoción e impulso de la cultura de la salud, y así garantizar el derecho fundamental de la salud, sus mecanismo de participación social en salud, enmarcados en la resolución 2063 de 2017, sus cinco ejes estratégicos y sus estrategias de Gestión, Formación y Comunicación.</t>
  </si>
  <si>
    <t>Realizar el seguimiento, monitoreo y evaluación del Plan de Intervenciones Colectivas en el marco de la Atención Primaria en Salud (APS), asegurando la adecuada gestión y ejecución de las intervenciones en los municipios de Leticia y Puerto Nariño.</t>
  </si>
  <si>
    <t>Orientar a las entidades territoriales municipales en la definición de los componentes operativos de los equipos básicos de salud en los territorios</t>
  </si>
  <si>
    <t xml:space="preserve">Realizar el monitoreo y seguimiento técnico, financiero y administrativo de los EBS a través del mecanismo e indicadores de resultado salud </t>
  </si>
  <si>
    <t>Formular la propuesta de acciones del Plan de Intervenciones Colectivas (PIC), concertarlas con las autoridades indígenas del departamento de Amazonas y elaborar el plan de salud publica de las Intervenciones Colectivas asegurando que todo el proceso cumpla con la normatividad vigente</t>
  </si>
  <si>
    <t>Desarrollar  de forma efectiva políticas, planes, programas y estrategias en el marco de la promoción de la salud, gestión de la salud, gestión del riesgo en salud, acciones individuales y colectivas en salud, funciones rectora estatal e indicadores en salud</t>
  </si>
  <si>
    <t>Realizar seguimiento y monitoreo de la ejecución del Plan Territorial de Salud 2024 - 2027 y de los Planes de Acción, incluyendo la validación y análisis de la información registrada, para asegurar la confiabilidad de los datos y orientar la toma de decisiones a través de los ejes estratégicos y líneas operativas</t>
  </si>
  <si>
    <t>Realizar cuatro cargues de información en el Sistema de Monitoreo del Plan Territorial de Salud del Ministerio de Salud y Protección Social y de la Secretaría de Planeación Departamental, sobre el avance de la meta de producto y financiera de los Planes de Acción en Salud y del Plan Indicativo.</t>
  </si>
  <si>
    <t>Realizar seguimiento y evaluación trimestral de la eficacia operativa y financiera de la ejecución del Plan Territorial de Salud, con base en el cumplimiento de las metas e indicadores establecidos, para identificar avances, dificultades y acciones de mejora que fortalezcan la gestión en salud territorial.</t>
  </si>
  <si>
    <t>Desarrollar capacidades institucionales en salud pública mediante procesos de formación y fortalecimiento de competencias del personal de salud, de acuerdo con las normatividades vigentes y en articulación con los diferentes actores del territorio y nacional.</t>
  </si>
  <si>
    <t xml:space="preserve">Caracterizar los procesos y procedimientos tecnicos y administrativos ára la getion de la salud publica en el amrco del Sistema Garantia de la calidad </t>
  </si>
  <si>
    <t>Asistir técnicamente a los prestadores y administradores de servicios de salud de los municipios y áreas no municipalizadas del Departamento de Amazonas mediante acciones de inspección, vigilancia y control al Sistema obligatorio de la Garantía de la cálida en salud (SOGCS), y transversales al SOGCS.</t>
  </si>
  <si>
    <t>Efectuar visitas de verificación de condiciones de habilitación al menos  al 20% de los prestadores de salud de los municipios y áreas no municipalizadas del Departamento de Amazonas, programados en el Plan anual de Visitas presentado a la Superintendencia Nacional de Salud, y al Ministerio de Salud y Protección Social.</t>
  </si>
  <si>
    <t>Atención Primaria en Salud</t>
  </si>
  <si>
    <t>Efectuar visitas de verificación de condiciones de habilitación al menos al 20% de los prestadores de salud de los municipios y áreas no municipalizadas del Departamento de Amazonas, programados en el Plan anual de Visitas presentado a la Superintendencia Nacional de Salud, y al Ministerio de Salud y Protección Social.</t>
  </si>
  <si>
    <t>Suscribir  convenio o  contrato interadministrativo con la Empresa Social del Estado, Hospital San Rafael de Leticia</t>
  </si>
  <si>
    <t>Brindar atención en salud a población no asegurada y población migrante</t>
  </si>
  <si>
    <t>Realizar visitas inspectivas/seguimiento a la red de prestadores</t>
  </si>
  <si>
    <t>El aumento de enfermedades transmisibles en la población general, derivado de problemas asociados al calentamiento global, la falta de conciencia para reducir los impactos ambientales (gestión de residuos sólidos, suministro de agua potable, aumento de plagas e insectos, brotes, desbordamientos de quebradas, deslizamientos de tierras, minería ilegal, deforestación y pesca indiscriminada), así como el cambio en el hábitat de animales, y el desconocimiento del calendario ecológico de los pueblos indígenas debido a la desinformación y desconocimiento de conductas amigables al medio ambiente que favorezcan buenas condiciones de salud, se suma a la problemática de las enfermedades endemoepidémicas (Infecciones Respiratorias Agudas - IRA y enfermedades diarreicas agudas - EDA). Además, las condiciones presentadas anteriormente influyen en el acceso a los alimentos y suministro de agua potable para la población, lo que incrementa condiciones de salud como la tuberculosis, asociada a la desnutrición. Asi mismo el  riesgo de transmisión de geohelmintos (gusanos transmitidos por el suelo) eses altamente afectado por las condiciones sanitarias del departamento, así como por la falta de adecuaciones socioculturales que debilitan el proceso de adherencia a los tratamientos.</t>
  </si>
  <si>
    <t>Realizar visitas de inspección, vigilancia y control a establecimientos y fuentes generadoras de riesgo sanitario y ambiental en (municipios / zonas no municipalizadas) durante la vigencia, registrando hallazgos y planes de mejora.</t>
  </si>
  <si>
    <t>Ejecutar inspecciones y seguimiento a factores de riesgo zoonótico y del consumo en establecimientos priorizados, consolidando reporte trimestral.</t>
  </si>
  <si>
    <t>Realizar acciones de IVC para identificar y reducir riesgos sanitarios, e imponer medidas y/o planes de mejora derivados de las inspecciones, verificando su cumplimiento trimestral.</t>
  </si>
  <si>
    <t>Realizar visitas de inspección sanitaria a establecimientos de expendio y distribución de alimentos, generando actas de cumplimiento.</t>
  </si>
  <si>
    <t>Aplicar medidas sanitarias correctivas y preventivas derivadas de las inspecciones realizadas, garantizando verificación de cumplimiento en establecimientos priorizados.</t>
  </si>
  <si>
    <t>Coordinar 4 mesas transectoriales con ambiente, educación, alcaldías y autoridades étnicas, para seguimiento a problemáticas de salud ambiental, relacionadas con exposición a mercurio, en el departamento.</t>
  </si>
  <si>
    <t>Coordinar 4 mesas transectoriales con ambiente, educación, alcaldías y autoridades étnicas, para seguimiento a problemáticas de salud ambiental,relacionadas con adaptación y mitigación del cambio climático, en el departamento.</t>
  </si>
  <si>
    <t>Participar en (4) sesiones ordinarias del COTSA y elaborar (4) informes de seguimiento, garantizando toma de decisiones conjunta.</t>
  </si>
  <si>
    <t>Coordinar y desarrollar 4 intervenciones en entornos comunitarios y educativos, de (municipios / áreas no municipalizadas y territorios indígenas), orientadas a la promoción de prácticas de salud ambiental, con participación social y comunitaria.</t>
  </si>
  <si>
    <t>Desarrollar jornadas de prevención y/o minimización de los factores de riesgo e impactos a la salud, relacionados con condiciones ambientales, sanitarias y enfermedades transmisibles.</t>
  </si>
  <si>
    <t>Desarrollar acciones comunitarias e institucionales enmarcadas en la Estrategia Entornos Saludables.</t>
  </si>
  <si>
    <t>Convocar y realizar (4) sesiones del Consejo Territorial de Zoonosis, elaborando planes trimestrales de intervención y seguimiento.</t>
  </si>
  <si>
    <t>Coordinar y desarrollar 2 jornadas comunitarias para la prevención y control de las zoonosis (animales) (ej. rabia, leptospirosis), en (municipios / áreas no municipalizadas y territorios indígenas), incluyendo educación, vacunación animal y reporte comunitario de riesgo.</t>
  </si>
  <si>
    <t>Desarrollo de jornadas de prevención y control de enfermedades transmisibles de origen zoonótico, en los municipios y áreas no municipalizadas del Departamento de Amazonas.</t>
  </si>
  <si>
    <t>Desarrollar capacidades al recurso humano que realiza las acciones de  vacunación antirrábica animal (caninos y felinos) en el departamento, en articulación con el Ministerio de Salud y Protección Social y/o instituciones aliadas.</t>
  </si>
  <si>
    <t>Realizar atención a la población que requiera en situaciones de emergencias y desastres del Centro Regulador de Urgencias y Emergencias  -  CRUE</t>
  </si>
  <si>
    <t>Realizar simulacro con el fin de evaluar la capacidad de reacción , efectividad y mejora en la respuesta en casos de emergencias y desastres.</t>
  </si>
  <si>
    <t>Realizar atención a la población que requiera en situaciones de emergencias y desastres del Centro Regulador de Urgencias y Emergencias - CRUE</t>
  </si>
  <si>
    <t>Aportar al análisis de la situación en salud de la población trabajadora informal del departamento del Amazonas, a través de la articulación con actores corresponsables en cuatro mesas intersectoriales, orientadas a la identificación y análisis de determinantes sociales y ocupacionales, como insumo para el ASIS departamental y la planeación en salud pública laboral</t>
  </si>
  <si>
    <t>Desarrollar acciones orientadas a la prevención de accidentes laborales y al fortalecimiento del autocuidado en trabajadores informales del departamento, mediante la realización de talleres intersectoriales.</t>
  </si>
  <si>
    <t>Fortalecer las capacidades y el empoderamiento de los trabajadores informales en la gestión de riesgos laborales, a través de procesos de formación y articulación intersectorial.</t>
  </si>
  <si>
    <t xml:space="preserve">Alta carga de efermedades nutricionales, transmisibles y vulnerabilidad en niños niñas, por debilitamiento familiar y poca disponibilidad de alimentos, padres desempleados, poca adherencia a la lactancia materna, y al esquema de vacunación </t>
  </si>
  <si>
    <t>Orientar y acompañar la implementación de la Política Pública de Soberanía, Seguridad Alimentaria y Nutricional  del departamento desde el sector salud.</t>
  </si>
  <si>
    <t>Propiciar la participación social y comunitaria con los enfoques diferenciales en los diferentes procesos de gestión y actividades del Proyecto de Seguridad Alimentaria y Nutricional</t>
  </si>
  <si>
    <t>Fortalecer las capacidades tecnicas del talento humano en salud alrededor de las acciones del programa de Nutrición y Alimentación</t>
  </si>
  <si>
    <t>Fortalecer y coordinar el desarrollo de capacidades a nivel intersectorial y transectorial que impactan la salud nutricional de la población del departamento</t>
  </si>
  <si>
    <t>Monitorear y evaluar los indicadores relacionados con la salud Nutricional que aporten a la gestión intersectorial y transectorial.</t>
  </si>
  <si>
    <t>Planear, monitorear y evaluar la integralidad de las acciones de la ruta de mantenimiento y promoción de la salud en el marco de la seguridad alimentaria y nutricional.</t>
  </si>
  <si>
    <t>Desarrollar  y divulgar una estrategia de información en salud  con difusion de medios masivos, en  municipios y territorios indígenas, en temas relacionados con la salud nutricional.</t>
  </si>
  <si>
    <t>Aumento de muertes de gestantes y menores de cinco (5) años, debido a poca accesibilidad a controles prenatales, atencion integral y oportuna asi como barreras de accesos a los servicios de salud (enfoque diferencial), desconocimiento de la ruta y de signos de alarma.</t>
  </si>
  <si>
    <t>Ejecutar acciones que permitan el fortalecimiento de habilidades para la gestión en salud mediante articulación y acompañamiento técnico a nivel institucional y comunitario, con el propósito de monitorear y evaluar la implementación del plan de aceleración para la reducción de la mortalidad materna (PAREMM) garantizando la Ruta Integral de Atención Materno Perinatal (RIA - MP), normatividad vigente en Seguridad Materna incluyendo el derecho a la Interrupción Voluntaria del Embarazo con oportunidad en la prestación de servicios, así como dar cumplimiento a lo ordenado mediante Sentencia T - 398/19 orientado a la salud menstrual; se promoverá la operatividad trimestral del Comité Departamental de Seguridad Materna vigilando el acceso para la atención integral del binomio madre - hijo.</t>
  </si>
  <si>
    <t>Desarrollar acciones que permitan la participación social y comunitaria con enfoque territorial, fortaleciendo los espacios de diálogo, concertación y control social en los sectores priorizados del departamento.</t>
  </si>
  <si>
    <t>Ejecutar acciones que permitan el fortalecimiento de habilidades para la gestión en salud mediante articulación y acompañamiento técnico institucional y comunitario, con el propósito de monitorear y evaluar la implementación de la normatividad vigente para el curso de vida adolescencia y juventud establecido en la Ruta de promoción y mantenimiento de la salud de la resolución 3280 de 2018, orientado a garantizar los derechos sexuales y reproductivos; se promoverá bimensualmente la operatividad de la mesa funcional de la transversalización del enfoque de género en salud garantizando el cumplimiento de la resolución 2138 de 2023.</t>
  </si>
  <si>
    <t>Ejecutar acciones que permitan el fortalecimiento de habilidades para la gestión en salud mediante articulación y acompañamiento técnico institucional y comunitario (priorizando poblaciones de alto valor), con el propósito de monitorear y evaluar la implementación de los lineamientos para la atención de Infecciones de Transmisión Sexual (ITS), Virus de Inmunodeficiencia Humana (VIH) y Síndrome de Inmunodeficiencia Adquirida (SIDA) resaltando las estrategias PrEP y PEP y, Estrategia para la Eliminación de la Transmisión Materno Perinatal (ETMI PLUS) del VIH, la Sífilis, la Hepatitis y la enfermedad de Chagas; se promoverá el seguimiento al cargue al Sistema de Información de Actividades Comunitarias y Colectivas en Salud Sexual y Reproductiva SISCOSSR.</t>
  </si>
  <si>
    <t>Ejecutar acciones que permitan el fortalecimiento de habilidades para la gestión en salud mediante la articulación y el acompañamiento técnico a nivel institucional y comunitario (priorizando sectores de mayor incidencia), con el propósito de monitorear y evaluar la implementación del Protocolo y Modelo de Atención Integral en Salud para Víctimas de Violencia Sexual establecido en la Resolución 459 de 2012; se promoverá trimestralmente la operatividad trimestral del Mecanismo Articulador para el Abordaje de la Violencias por Razones de Sexo y Genero de las Mujeres, Niños, Niñas y Adolescentes establecido en el decreto 437 de 2024 resaltando el enfoque de género e indígena en el departamento.</t>
  </si>
  <si>
    <t>Poca garantia al derecho en salud a la población vulnerables : discapacidad, adulto mayor; debido a la falta de  adecuación sociocultural de las estrategias , adecuaciones fisicas en los centros de salud y desconocimiento de oferta institucional</t>
  </si>
  <si>
    <t>Brindar asistencia técnica y seguimiento al proceso de certificación de discapacidad y Registro de Localización y Caracterización de Personas con Discapacidad a las instituciones prestadoras de servicios de salud autorizadas, en pro de garantizar la calidad de la información registrada.</t>
  </si>
  <si>
    <t>Generar espacios de desarrollo de capacidades para la capacitación, actualización, sensibilización y evaluación del talento humano de municipios, EAPB, IPS, y otras afines, sobre el proceso de certificación de discapacidad y la inclusión en el Registro de Localización y Caracterización de Personas con Discapacidad(estrategia RBC), de acuerdo con los lineamientos del Ministerio de Salud y Protección Social.</t>
  </si>
  <si>
    <t>Desarrollar acciones articuladas con actores sociales comunitarios e institucionales para promover la equiparación de oportunidades y la inclusión social de las personas con discapacidad, sus familias y cuidadores.</t>
  </si>
  <si>
    <t>Desarrollar acciones sectoriales e intersectoriales, enmarcadas en los lineamientos y orientaciones técnicas para la garantía del derecho a la salud de las personas con discapacidad.</t>
  </si>
  <si>
    <t>Implementar y dar operatividad a la canalización y ruta de atención para la certificación de personas con discapacidad.</t>
  </si>
  <si>
    <t>Realizar monitoreo, seguimiento y evaluación a las actividades inmersas en el plan de intervenciones colectivas, de acuerdo con los productos estipulados en la matriz del proyecto de Discapacidad</t>
  </si>
  <si>
    <t>Implementar una estrategia de comunicación, que incluya campañas publicitarias y piezas de comunicación accesibles de difusión Masiva, (redes sociales, radio), con el fin de orientar a la comunidad sobre la ruta para acceder a la realización del procedimiento de certificación de discapacidad, alcance y usos del certificado de discapacidad, Rehabilitación Basada en Comunidad – RBC y derechos y deberes en salud.</t>
  </si>
  <si>
    <t>Desarrollar acciones articuladas con actores sociales comunitarios e institucionales para promover la equiparación de oportunidades con énfasis en  población en condición de vulnerabilidad: envejecimiento y vejez, migrantes y habitante de calle</t>
  </si>
  <si>
    <t>Garantizar acciones que promuevan el registro de localización y caracterización de personas con discapacidad de acuerdo con lo establecido en la Resolución 1197/2024 y el procedimiento de certificación de discapacidad</t>
  </si>
  <si>
    <t>Construir análisis colaborativo y participativo en la identificación de los problemas de salud, factores de riesgo y los determinantes sociales que influyen en la salud de la población migrante.</t>
  </si>
  <si>
    <t>Fortalecer la estrategia de movilización social desde el componente de la Política Pública de Primera Infancia, Infancia, Adolescencia y Fortalecimiento Familiar del   Amazonas.</t>
  </si>
  <si>
    <t>Dinamizar Instancia MIAF con base al Plan Operativo en marco Orientaciones Coordinación Intersectorial con Sistema Nacional de Bienestar Familiar " SNBF"</t>
  </si>
  <si>
    <t>Hacer la planeación, monitoreo y evaluación  de indicador de resultados de Niños y Niñas, en el marco del proceso de Cuidado Integral de la Salud</t>
  </si>
  <si>
    <t>Garantizar concurrencia técnica a los Municipios Leticia y Puerto Nariño de la Estrategia Atención Integral a la Primera Infancia e Infancia de las atenciones en salud de acuerdo a la Resolución 3280/2018 en los Municipios Leticia y Puerto Nariño</t>
  </si>
  <si>
    <t>Fortalecer el proceso de planeación, seguimiento y evaluación del componente de Niños y Niñas, garantizando el cumplimiento de los indicadores de cuidado integral y diferencial en salud.</t>
  </si>
  <si>
    <t>Realizar atención integral en el marco de la Política de Estado para el Desarrollo de Atención Integral en la primera infancia e infancia según Resolución 3280 de 2018, a los diferentes actores SGSSS y actores Comunitario del Amazonas.</t>
  </si>
  <si>
    <t>Desarrollo de capacidades al Talento Humano de la Red Prestadora y Comunitarios priorizados marco SISPI de acuerdo a las líneas y productos estratégicos del PARE - MI en Amazonas.</t>
  </si>
  <si>
    <t>Desarrollar la construcción de experiencia Piloto de Adaptación diferencial de los 19 Hábitos Saludables para reducir las Enfermedades Prevalentes de la Infancia en el centro poblado de La Pedrera (AATIS PANI -  AIPEA -  ACIYA)</t>
  </si>
  <si>
    <t>Avanzar Territorialización del Plan Decenal de Lactancia Materna y Alimentación del Complementaria (PDLMAC) en el Amazonas, para garantizar el derecho a la alimentación de los niños y niñas desde la gestación hasta los dos años de edad</t>
  </si>
  <si>
    <t>Fortalecer las capacidades de los Sabedores y Sabedoras de la ETI en la gestión del conocimiento para la prevención y atención integral de vulneraciones que afecten la salud de niños, niñas, adolescentes y familias.</t>
  </si>
  <si>
    <t>Coordinar con las Asociaciones Indígenas, los cabildos no asociados y Comunidades Indígenas del Resguardo de la Victoria  -  Departamento del Amazonas, la construcción de contenidos: caracterización; modelos propios; líneas de acción e implementación del SISPI – Amazonas.</t>
  </si>
  <si>
    <t>Desarrollar acciones orientadas a la articulación de los procesos en el marco del enfoque étnico diferencial (SISPI) para avanzar en la construcción e implementación de contenidos del SISPI – Amazonas, estableciendo un plan de trabajo para inclusión del enfoque étnico NARP, en dialogo con el SGSSS.</t>
  </si>
  <si>
    <t>Desarrollar la supervisión en campo durante la ejecución de los procesos del SISPI -  Amazonas de los trabajos establecidos en territorio, en el marco de la construcción de contenidos, por cada uno de las AATI del departamento</t>
  </si>
  <si>
    <t>Realizar un espacio de participación social con los pueblos y organizaciones indígenas, y/o comunidades NARP del departamento, para la construcción conjunta de contenidos y el fortalecimiento de prácticas de Inclusión del enfoque diferencial, según normatividad técnica vigente para el tema.</t>
  </si>
  <si>
    <t>Realizar concurrencia para fortalecer  los procesos de articulación con planes programas y proyectos ejecutados en el territorio con enfoque étnico diferencial en los dos (2) municipios</t>
  </si>
  <si>
    <t>Desarrollar dos (2) espacios de dialogo, Comisión Técnica de Salud Intercultural del Departamento del Amazonas, espacio creado por medio del Decreto 0140 de 2019, como instancia de trabajo técnico permitiendo articular las políticas públicas en salud, el trabajo intersectorial con los pueblos y/o Asociaciones Indígenas del departamento del Amazonas.</t>
  </si>
  <si>
    <t>Brindar atención psicosocial a la población victima del conflicto armado, teniendo en cuenta la focalización del Departamento acuerdo a las necesidades presentadas</t>
  </si>
  <si>
    <t>Implementar acciones  de Coordinación intersectorial/transectorial con los miembros del SNARIV pertenecientes al l Subcomité de Reparación y la la actualización de la caracterización de la Población Victima del conflicto armado.</t>
  </si>
  <si>
    <t>Fortalecer conocimientos y habilidades en instituciones, personal y comunidades para  la implementación del protocolo de atención integral en salud con enfoque psicosocial para la población victima del conflicto armado.</t>
  </si>
  <si>
    <t>Realizar asistencias técnicas, inspección vigilancia y seguimiento a las EPS e IPS, al igual que el desarrollo de capacidades del Talento Humano en Salud para la implementación de las rutas, estrategias de detección temprana  y tratamiento oportuno del cáncer de Cuello Uterino, cáncer de mama, cáncer de próstata y cáncer de colon y recto. "Cáncer Infantil.” AIEPI (Modulo de Cáncer Infantil).</t>
  </si>
  <si>
    <t>Realizar asistencias técnicas, inspección vigilancia y seguimiento a  EPS e IPS del departamento, para el desarrollo de capacidades en el talento humano para la prevención y detección temprana de enfermedades respiratorias en la identificación de EPOC y asma; y las directrices para promover la cesación consumo de Tabaco.</t>
  </si>
  <si>
    <t>Realizar asistencias técnicas, inspección vigilancia y seguimiento a  EPS e IPS del departamento, para el desarrollo de capacidades en el Talento Humano En Salud para la implementación de las rutas y estrategias de detección temprana del riesgo cardiovascular y metabólico.</t>
  </si>
  <si>
    <t>Realizar asistencias técnicas, inspección vigilancia y seguimiento a  EPS e IPS, para el desarrollo de capacidades a el talento humano para la implementación de las rutas, estrategias y programas para las ENT y las alteraciones de la salud auditiva visual y comunicativa.</t>
  </si>
  <si>
    <t>Implementar y lograr Alianzas transectoriales para la promoción de la actividad física, la alimentación saludable, y el control del tabaco y del consumo de sal. (Escuelas, colegios y Universidades, entidades públicas y privadas en el municipio de Leticia).</t>
  </si>
  <si>
    <t>Realizar seguimiento a los Agentes educativos de los Hogares del ICBF (CDI`S) del Departamento para fortalecer dentro de la estrategia de atención integral de las enfermedades prevalentes de la infancia el Rol de la Familia para proteger la Salud Oral y generar hábitos higiénicos para su mantenimiento.</t>
  </si>
  <si>
    <t>Realizar asistencias técnicas, inspección vigilancia y seguimiento a  EPS e IPS del departamento, para el desarrollo de capacidades en el Talento Humano En Salud para la implementación de las rutas y estrategias de Salud Oral</t>
  </si>
  <si>
    <t>Realizar en coordinación con EPS e IPS  la Estrategia Soy Generación más Sonriente acogiendo los lineamientos que remita el Ministerio de Salud y Protección Social.</t>
  </si>
  <si>
    <t xml:space="preserve">
El aumento de enfermedades transmisibles en la población general, derivado de problemas asociados al calentamiento global, la falta de conciencia para reducir los impactos ambientales (gestión de residuos sólidos, suministro de agua potable, aumento de plagas e insectos, brotes, desbordamientos de quebradas, deslizamientos de tierras, minería ilegal, deforestación y pesca indiscriminada), así como el cambio en el hábitat de animales, y el desconocimiento del calendario ecológico de los pueblos indígenas debido a la desinformación y desconocimiento de conductas amigables al medio ambiente que favorezcan buenas condiciones de salud, se suma a la problemática de las enfermedades endemoepidémicas (Infecciones Respiratorias Agudas - IRA y enfermedades diarreicas agudas - EDA). Además, las condiciones presentadas anteriormente influyen en el acceso a los alimentos y suministro de agua potable para la población, lo que incrementa condiciones de salud como la tuberculosis, asociada a la desnutrición. Asi mismo el  riesgo de transmisión de geohelmintos (gusanos transmitidos por el suelo) eses altamente afectado por las condiciones sanitarias del departamento, así como por la falta de adecuaciones socioculturales que debilitan el proceso de adherencia a los tratamientos.</t>
  </si>
  <si>
    <t>Ejecutar intervenciones comunitarias e institucionales orientadas a la implementación de la estrategia SAFE para la eliminación del Tracoma Ocular, en municipios y áreas no municipalizadas priorizadas, mediante procesos de desarrollo de capacidades que permitan la adecuación, aplicación y seguimiento de lo establecido en la normatividad vigente.</t>
  </si>
  <si>
    <t>Realizar espacios de diálogo e intercambio de saberes con las Asociaciones de Autoridades Tradicionales Indígenas (AATIS), orientados a dar continuidad al proceso de adecuación sociocultural de la estrategia SAFE, de acuerdo con los acuerdos y compromisos establecidos en el Comité Intercultural y la Mesa Permanente de Concertación Indígena (MPCI), contribuyendo al cuidado integral de la salud de las personas, familias y comunidades.</t>
  </si>
  <si>
    <t>Realizar la evaluación de impacto de la estrategia SAFE en el departamento de Amazonas, conforme a los lineamientos y criterios definidos por el Ministerio de Salud y Protección Social, con el fin de medir los avances, resultados y efectividad de las acciones implementadas.</t>
  </si>
  <si>
    <t>Realizar asistencia tecnica y seguimiento en las IPS - EAPB en la implementacion de la RRMS para la enfermedad de Hansen en el departamento del Amazonas</t>
  </si>
  <si>
    <t>Elaborar y realizar el reporte trimestral de bases de datos e informes al Ministerio de Salud y Proteccion Social.</t>
  </si>
  <si>
    <t>Realizar el  proceso de seguimiento y evaluacion del PIC en Lepra</t>
  </si>
  <si>
    <t>Realizar seguimiento a los pacientes en tratamiento/terminados y a sus convivientes.</t>
  </si>
  <si>
    <t>Ejecutar acciones orientadas a la prevención, detección y control de la ectoparasitosis, mediante intervenciones educativas y operativas que permitan el reconocimiento de factores de riesgo, prácticas de autocuidado y medidas de control, de acuerdo con las orientaciones técnicas vigentes y con enfoque territorial.</t>
  </si>
  <si>
    <t>Realizar asistencias técnicas a diferentes actores como auxiliares salud pública, gestores PIC, Equipos básicos en salud,  y otros.</t>
  </si>
  <si>
    <t>Apoyar por concurrencia a los municipios y áreas no municipalizadas para el desarrollo de las competencias establecidas en la normatividad vigente.</t>
  </si>
  <si>
    <t>Conocimiento en salud pública y Soberanía Sanitaria</t>
  </si>
  <si>
    <t>Realizar la articulación intersectorial y comunitaria para la prevención, control y reducción de la geohelmintiasis en la población priorizada del territorio, mediante la realización de jornadas, talleres, orientadas a fortalecer la participación y promover la salud.</t>
  </si>
  <si>
    <t>Desarrollar tres (3) encuentros pedagógicos interculturales que integren saberes tradicionales y conocimientos biomédicos para la prevención, manejo y control de las IRA y EDA, dirigida a cuidadores, líderes y sabedores tradicionales a través de procesos de adecuación sociocultural y con enfoque diferencial en comunidades indígenas priorizadas del departamento del Amazonas.</t>
  </si>
  <si>
    <t>Establecer cuatro (4) mesas técnicas con EAPB e IPS  del departamento del Amazonas, para la implementación y seguimiento de las Unidades de Rehidratación Oral Comunitaria (UROCs) y Unidades de Atención Integral a la IRA/EDA (UAIRACs), garantizando la integración al Programa de Prevención, Manejo y Control de IRA/EDA, el cumplimiento de la normatividad vigente, la integración al modelo de atención territorial con enfoque comunitario, intercultural y priorizando las zonas dispersas.</t>
  </si>
  <si>
    <t>Participar en cuatro (4) sesiones de las mesas intersectoriales de coordinación (MIAF, COTSA y CISAN), para promover la articulación de acciones conjuntas con los diferentes sectores que contribuyan al mejoramiento de los resultados en salud relacionados con la prevención, atención y control de las Infecciones Respiratorias Agudas (IRA) y Enfermedades Diarreicas Agudas (EDA) en el departamento del Amazonas.</t>
  </si>
  <si>
    <t>Analizar y consolidar de manera semestral el avance de la gestión, seguimiento y monitoreo de las acciones del Plan de Intervenciones Colectivas (PIC) relacionadas con el Programa de Prevención, Manejo y Control de IRA/EDA en los territorios del departamento del Amazonas</t>
  </si>
  <si>
    <t>Desarrollar cinco (5) intervenciones de apoyo técnico orientadas a fortalecer los procesos de gestión en salud pública en municipios y zonas no municipalizadas, en el marco del cuidado integral de la salud, asegurando la complementariedad, articulación y concurrencia del Programa de Prevención, Manejo y Control de las Infecciones Respiratorias Agudas (IRA) y las Enfermedades Diarreicas Agudas (EDA) en los territorios priorizados.</t>
  </si>
  <si>
    <t>Desarrollar cuatro (4) procesos de capacitación dirigidos al fortalecimiento de las competencias y capacidades del talento humano en salud, de las EAPB e IPS públicas y privadas del departamento del Amazonas, de manera que se vea reflejado en la calidad de la atención y la adherencia a los lineamientos y Guias Técnicas del Programa de Prevención, Manejo y Control de las Infecciones Respiratorias Agudas (IRA) y las Enfermedades Diarreicas Agudas (EDA), con enfoque intercultural y comunitario.</t>
  </si>
  <si>
    <t>Realizar monitoreo trimestral de los indicadores de gestión y seguimiento de la estrategia de salas ERA definida por el Programa de Prevención, Manejo y Control de la IRA –EDA, de acuerdo con las orientaciones técnicas MSPS, y emitir reportes analíticos para toma de decisiones territoriales.</t>
  </si>
  <si>
    <t>Realizar cuatro (4) acompañamientos al desarrollo de las unidades de análisis del evento 591 de la vigilancia integrada de mortalidad por IRA, EDA y DNT, en caso de ocurrencia, mediante la participación activa en el análisis de estos eventos prioritarios, la generación de planes de mejoramiento con los actores del Sistema General de Seguridad Social en Salud (SGSSS), y el reporte oportuno en el FTPS del Ministerio de Salud y Protección Social (MSPS).</t>
  </si>
  <si>
    <t>Implementar ocho (8) procesos educativos comunitarios para el desarrollo de capacidades técnicas y comunitarias en los actores sociales, gestores comunitarios, cuidadores y padres de familia del departamento del Amazonas, con el propósito de consolidar la respuesta comunitaria frente a los factores de riesgo y la identificación oportuna de signos de alarma en la población infantil, en el marco del Programa Nacional de Prevención, Manejo y Control de las Infecciones Respiratorias Agudas (IRA) y Enfermedades Diarreicas Agudas (EDA).</t>
  </si>
  <si>
    <t>Diseñar y ejecutar tres (3) estrategias de posicionamiento, articulación intersectorial y movilización social con diferentes sectores, entidades y actores del Sistema General de Seguridad Social en Salud (SGSSS), así como con actores comunitarios y sociales del Programa de Prevención, Manejo y Control de las Infecciones Respiratorias Agudas (IRA) y Enfermedades Diarreicas Agudas (EDA) en el departamento del Amazonas, para visibilizar los mensajes centrales del programa, promover la participación activa en los escenarios de oferta institucional y gestionar conocimientos en promoción y prevención.</t>
  </si>
  <si>
    <t>Liderar espacios de coordinación con la red de prestación de servicios, Entidades Administradores de Planes de Beneficios y otros para el análisis, seguimiento, evaluación y toma de decisiones para garantizar la captación oportuna y atención integral de los casos de tuberculosis</t>
  </si>
  <si>
    <t>Operativizar el sistema de información del programa de control de la tuberculosis garantizando la calidad del dato y el reporte oportuno de la información a nivel nacional.</t>
  </si>
  <si>
    <t>Planear, monitorear y evaluar las intervenciones colectivas de promoción de la salud y gestión del riesgo para el departamento del Amazonas</t>
  </si>
  <si>
    <t>Realizar la gestión de medicamentos del programa de tuberculosis: recepción, distribución, inventario y reporte periódico de acuerdo a los lineamientos nacionales.</t>
  </si>
  <si>
    <t>Realizar seguimiento a las metas de captación de sintomáticos respiratorios de la red de prestación de servicios y reportes de captación por otros actores del sistema.</t>
  </si>
  <si>
    <t>Realizar seguimiento de adherencia atención clínica de casos de TB</t>
  </si>
  <si>
    <t>Realizar gestión de capacidades en la Resolución 227 del 2020 o la norma actualizada en la red de prestación de servicios, EAPB, profesionales en SSO, Auxiliares de Salud Pública y otros.</t>
  </si>
  <si>
    <t>Implementar estrategias de articulación con enfoque diferencial, intercultural, y por entornos con actores claves para aunar esfuerzos en el control de la Tuberculosis a nivel institucional, interinstitucional y sectorialmente.</t>
  </si>
  <si>
    <t>Caracterizar la red de apoyo social en el departamento para pacientes de tuberculosis y gestionar de acuerdo a la vulnerabilidad la ruta de acceso.</t>
  </si>
  <si>
    <t>Realizar análisis, georeferenciación y seguimiento integral de casos con sus diferentes variables e indicadores trazadores para el programa de control de la tuberculosis.</t>
  </si>
  <si>
    <t>Realizar visitas de seguimiento a pacientes de TB y su nucleo familiar.</t>
  </si>
  <si>
    <t>Realizar visitas de verificacion cumplimiento de lineamientos tecnicos programa de tuberculosis   en las IPS, EAPB con presencia en el departamento del Amazonas y municipios en el marco de los lineamientos nacionales Resolución No.227 del 2020 o la norma actualizada que lo regule.</t>
  </si>
  <si>
    <t>Realizar seguimiento y reportes en el Sistema de información PAI web, de acuerdo con lo establecido en lineamientos del nivel nacional. (Solicitudes de insumos, actualización de inventario, reportes de dosis aplicadas por biológico, calidad del dato, entre otros).</t>
  </si>
  <si>
    <t>Ejecutar asistencia técnica y seguimiento al cumplimiento de  lineamientos, manual técnico operativo del programa, uso correcto del sistema de información PAI web, evaluación de coberturas, entre otros; a aseguradores, prestadores y  entidades territoriales municipales</t>
  </si>
  <si>
    <t>Coordinar y Desarrollar cada una de las jornadas nacionales de vacunación (COVID 19, Sarampión  -  Rubéola, Influenza, Fiebre Amarilla) y otras jornadas de intensificación, búsqueda de población susceptible, canalización, demanda inducida), en municipios y áreas no municipalizadas</t>
  </si>
  <si>
    <t>Desarrollar capacidades al recurso humano que realiza las acciones de vacunación en el departamento en articulación con el Ministerio de Salud y Protección Social y/o instituciones aliadas.</t>
  </si>
  <si>
    <t>Realizar la correcta conservación, almacenamiento y transporte de biológicos y demás insumos del programa en el Centro de Acopio departamental, según normas técnicas vigentes.</t>
  </si>
  <si>
    <t>Desarrollar acciones sectoriales y  transectoriales para disminuir el riesgo de aparición de enfermedades inmunoprevenibles en municipios y zonas no municipalizadas, en el marco de la normatividad y lineamientos vigentes.</t>
  </si>
  <si>
    <t>Intensificar las acciones del programa ampliado de inmunizaciones en los niveles: institucional, comunitario, y educativo en articulación con otros actores del Sistema General de Seguridad Social en Salud – SGSSS</t>
  </si>
  <si>
    <t>Evaluar y hacer seguimiento a los indicadores de vacunación,
en población vulnerable, población especial, y otras poblaciones priorizadas 
y así mismo, a los indicadores trazadores de los municipios de
riesgo.</t>
  </si>
  <si>
    <t>Articular y desarrollar acciones con el equipo de vigilancia en salud pública, para el análisis de riesgo de eventos de interés en salud pública inmunoprevenibles e implementación de acciones de vacunación específicas para el control</t>
  </si>
  <si>
    <t>Ejecutar intervenciones de promoción y mantenimiento de la salud, prevención, control y eliminación de enfermedades transmitidas por vectores  (Malaria) en los entornos hogar, comunitario, educativo, institucional y laboral</t>
  </si>
  <si>
    <t>Garantizar la adecuada gestión de insumos y medicamentos para el programa de Enfermedades Transmitidas por Vectores departamental, trazabilidad de los movimientos de manera periódica, desconcentración racional y seguimiento a los registros de entrega y uso adecuado.</t>
  </si>
  <si>
    <t>Realizar articulación institucional a través del Comité Departamental de ETV para el análisis de información de la inteligencia epidemiológica que permita focalizar, estratificar, planificar, ejecutar, monitorear y evaluar las intervenciones de promoción, prevención, control y eliminación de las ETV y zoonosis acorde al sistema de vigilancia en salud pública que permita la toma oportuna de decisiones.</t>
  </si>
  <si>
    <t>Garantizar la disponibilidad de insumos críticos para la ejecución de intervenciones de prevención, control y eliminación de enfermedades transmitidas por vectores y zoonosis en los entornos hogar, comunitario, educativo, institucional y laboral</t>
  </si>
  <si>
    <t>Desarrollar la planeación, ejecución y evaluación de asistencia técnica (asesoría, capacitación, seguimiento y auditoría)dirigida a los diferentes actores del SGSSS presentes en el departamento en el marco de las RIAS y demás lineamientos nacionales vigentes</t>
  </si>
  <si>
    <t>Ejecutar intervenciones de promoción y mantenimiento de la salud, prevención, control y eliminación de enfermedades transmitidas por vectores  (Dengue) en los entornos hogar, comunitario, educativo, institucional y laboral</t>
  </si>
  <si>
    <t>PIC(Anexo técnico)</t>
  </si>
  <si>
    <t>Desarrollar la adecuada articulación, desarrollo de capacidades, abordaje de los determinantes, reducción  del riesgo,  fortalecimiento del autocuidado y reconocimiento las enfermedades endemo - epidémicas</t>
  </si>
  <si>
    <t>Ejecutar intervenciones de promoción y mantenimiento de la salud, prevención, control y eliminación de enfermedades transmitidas por vectores  (Chagas, leishmaniasis y fiebre amarilla y demás endemo - epidémicas) en los entornos hogar, comunitario, educativo, institucional y laboral</t>
  </si>
  <si>
    <t>Ejecutar intervenciones de promoción y mantenimiento de la salud, prevención, control y eliminación de enfermedades zoonóticas  (leptospirosis, rabia, accidente ofídico y demás endemo - epidémicas) en los entornos hogar, comunitario, educativo, institucional y laboral</t>
  </si>
  <si>
    <t>Ejecutar intervenciones de promoción y mantenimiento de la salud, prevención, control y eliminación de enfermedades transmitidas por vectores  (Malaria) en los entornos hogar, comunitario, educativo, institucional y laboral con recursos de transferencias nacionales</t>
  </si>
  <si>
    <t>Ejecutar intervenciones de promoción y mantenimiento de la salud, prevención, control y eliminación de enfermedades transmitidas por vectores  (Malaria) en los entornos hogar, comunitario, educativo, institucional y laboral con recursos propios</t>
  </si>
  <si>
    <t>Implementar y fortalecer Zonas de Orientación Escolar (ZOE) y Centros de Escucha Comunitaria como estrategias  de promoción de la salud mental, prevención de riesgos psicosociales y acompañamiento oportuno a población escolar y comunitaria, en el marco del PIC.</t>
  </si>
  <si>
    <t>Implementar espacios educativos en el marco de la estrategia “Tejiendo Caminos Interculturales”, orientada a fortalecer los procesos de educación y comunicación en salud en los entornos comunitario y educativo, promoviendo el diálogo de saberes, la interculturalidad, la participación social y la apropiación de prácticas saludables.</t>
  </si>
  <si>
    <t>Conformar y fortalecer de redes comunitarias en salud en el marco de la estrategia “Madres de Selva, Columna Vertebral de Vida”, orientado a potenciar el liderazgo social, la participación comunitaria y la corresponsabilidad en la promoción de la salud, la prevención de enfermedades y la gestión del riesgo en salud pública.</t>
  </si>
  <si>
    <t>Diseñar e implementar acciones de Rehabilitación Basada en Comunidad (RBC) en el marco de la estrategia “Unidos por la Salud Amazonas”, orientadas a fortalecer la inclusión social, la autonomía funcional y la calidad de vida de personas con discapacidad, condiciones crónicas, secuelas de enfermedades transmisibles o alteraciones en salud mental.</t>
  </si>
  <si>
    <t>Realizar espacios de dialogo y de concertación comunitaria  en el macroterritorio jaguares del yuruparí para definir acciones del laboratorio de salud pública relacionadas con la vigilancia de la contaminación por mercurio y  el fortalecimiento de la vigilancia entomológica y diagnostico en el marco del plan de eliminación de la malaria acorde a la normatividad vigente en los territorios  de CRIMA, COINPA Y CIMPUN,</t>
  </si>
  <si>
    <t>Realizar asistencia técnica a los laboratorios de la red para evaluar el estado de implementación de los requisitos de bioseguridad, de acuerdo con los lineamientos de la OMS y estándares vigentes,</t>
  </si>
  <si>
    <t>Realizar despliegue de los equipos de respuesta inmediata - ERI en concordancia con los procesos de gestión de calidad,</t>
  </si>
  <si>
    <t>Ejecutar asistencia técnica, asesoría, control y/o seguimiento al cumplimiento de: protocolos, lineamientos y manuales de vigilancia en salud pública, calidad en el diligenciamiento de fichas epidemiológicas, recolección de muestras, realización de las pruebas de laboratorios, búsqueda activa institucional, notificación negativa, uso correcto del sistema de información (aplicativo Sivigila), proceso de análisis y divulgación de la información,</t>
  </si>
  <si>
    <t>Desarrollar acciones de vigilancia y control epidemiológico en municipios y zonas no municipalizadas, en el marco de la normatividad y lineamientos vigentes,</t>
  </si>
  <si>
    <t>Realizar análisis y comunicación del riesgo, de acuerdo con los lineamientos del nivel nacional (Boletines epidemiológicos, informes de eventos, Comité de Vigilancia Epidemiológica  -  COVE, Comité de Vigilancia Comunitaria  -  COVECom, Comité de Estadísticas Vitales  -  EEVV  -  Infografías, Análisis de Situación en Salud  -  ASIS, Análisis de la situación en salud, que incorpore la retroalimentación de la gestión de las señales producidas por la comunidad, entre otros,)</t>
  </si>
  <si>
    <t>Realizar análisis de información categorizado en grupos poblacionales, grupos de edad o etapa del ciclo vital, género, orientación sexual, identidad de género, pertenencia étnica, y discapacidad, entre otras características; con el fin de visibilizar situaciones y brechas existentes, y guiar la toma de decisiones,</t>
  </si>
  <si>
    <t>Asistir técnicamente a los prestadores y administradores de servicios de salud de los municipios y áreas no municipalizadas del Departamento de Amazonas mediante acciones de inspección, vigilancia y control al Sistema obligatorio de la Garantía de la cálida en salud (SOGCS), y transversales al SOGCS</t>
  </si>
  <si>
    <t>Realizar visitas de inspección, vigilancia y control a establecimientos y fuentes generadoras de riesgo sanitario y ambiental en (municipios / zonas no municipalizadas) durante la vigencia, registrando hallazgos y planes de mejora,</t>
  </si>
  <si>
    <t>Realizar acciones de IVC para identificar y reducir riesgos sanitarios, e imponer medidas y/o planes de mejora derivados de las inspecciones, verificando su cumplimiento trimestral,</t>
  </si>
  <si>
    <t>Realizar visitas de inspección sanitaria a establecimientos de expendio y distribución de alimentos, generando actas de cumplimiento,</t>
  </si>
  <si>
    <t>Aplicar medidas sanitarias correctivas y preventivas derivadas de las inspecciones realizadas, garantizando verificación de cumplimiento en establecimientos priorizados,</t>
  </si>
  <si>
    <t>Coordinar 4 mesas transectoriales con ambiente, educación, alcaldías y autoridades étnicas, para seguimiento a problemáticas de salud ambiental, relacionadas con exposición a mercurio, en el departamento,</t>
  </si>
  <si>
    <t>Coordinar 4 mesas transectoriales con ambiente, educación, alcaldías y autoridades étnicas, para seguimiento a problemáticas de salud ambiental, relacionadas con adaptación y mitigación del cambio climático, en el departamento,</t>
  </si>
  <si>
    <t>Participar en (4) sesiones ordinarias del COTSA y elaborar (4) informes de seguimiento, garantizando toma de decisiones conjunta,</t>
  </si>
  <si>
    <t>Coordinar y desarrollar 4 intervenciones en entornos comunitarios y educativos, de (municipios / áreas no municipalizadas y territorios indígenas), orientadas a la promoción de prácticas de salud ambiental, con participación social y comunitaria,</t>
  </si>
  <si>
    <t>Convocar y realizar (4) sesiones del Consejo Territorial de Zoonosis, elaborando planes trimestrales de intervención y seguimiento,</t>
  </si>
  <si>
    <t>Coordinar y desarrollar 2 jornadas comunitarias para la prevención y control de las zoonosis (animales) (ej, rabia, leptospirosis), en (municipios / áreas no municipalizadas y territorios indígenas), incluyendo educación, vacunación animal y reporte comunitario de riesgo,</t>
  </si>
  <si>
    <t>Implementar espacios educativos en el marco de la estrategia “Tejiendo Caminos Interculturales”, orientada a fortalecer los procesos de educación y comunicación en salud en los entornos comunitario y educativo, promoviendo el diálogo de saberes, la interculturalidad, la participación social y la apropiación de prácticas saludables</t>
  </si>
  <si>
    <t>Conformar y fortalecer de redes comunitarias en salud en el marco de la estrategia “Madres de Selva, Columna Vertebral de Vida”, orientado a potenciar el liderazgo social, la participación comunitaria y la corresponsabilidad en la promoción de la salud, la prevención de enfermedades y la gestión del riesgo en salud pública</t>
  </si>
  <si>
    <t>Planear y ejecutar jornadas integrales de tamizaje orientadas a la identificación temprana de eventos prioritarios en salud pública, incluyendo enfermedades transmisibles, condiciones crónicas no transmisibles, alteraciones dermatológicas de interés en salud pública y factores de riesgo cardiovascular.</t>
  </si>
  <si>
    <t>Diseñar e implementar estrategias informativas orientadas a la promoción de estilos de vida saludables y a la mitigación de eventos prioritarios en salud pública, incluyendo enfermedades transmisibles, enfermedades transmitidas por vectores, enfermedades crónicas no transmisibles y acciones del Plan Ampliado de Inmunizaciones (PAI), en el municipio de Leticia y su área periurbana.</t>
  </si>
  <si>
    <t xml:space="preserve"> Planear y ejecutar jornadas integrales de tamizaje orientadas a la identificación temprana de eventos prioritarios en salud pública, incluyendo enfermedades transmisibles, condiciones crónicas no transmisibles, alteraciones dermatológicas de interés en salud pública y factores de riesgo cardiovascular.</t>
  </si>
  <si>
    <t>Planear y ejecutar jornadas integrales de tamizaje orientadas a la identificación temprana de eventos prioritarios en salud pública, incluyendo enfermedades transmisibles, condiciones crónicas no transmisibles, alteraciones dermatológicas de interés en salud pública y factores de riesgo cardiovascular..</t>
  </si>
  <si>
    <t>Realizar asistencias técnicas a diferentes actores como auxiliares salud pública, gestores PIC, Equipos básicos en salud,  y otros,</t>
  </si>
  <si>
    <t>Realizar la articulación intersectorial y comunitaria para la prevención, control y reducción de la geohelmintiasis en la población priorizada del territorio, mediante la realización de jornadas, talleres, orientadas a fortalecer la participación y promover la salud,</t>
  </si>
  <si>
    <t>Desarrollar tres (3) encuentros pedagógicos interculturales que integren saberes tradicionales y conocimientos biomédicos para la prevención, manejo y control de las IRA y EDA, dirigida a cuidadores, líderes y sabedores tradicionales a través de procesos de adecuación sociocultural y con enfoque diferencial en comunidades indígenas priorizadas del departamento del Amazonas,</t>
  </si>
  <si>
    <t>Desarrollar cinco (5) intervenciones de apoyo técnico orientadas a fortalecer los procesos de gestión en salud pública en municipios y zonas no municipalizadas, en el marco del cuidado integral de la salud, asegurando la complementariedad, articulación y concurrencia del Programa de Prevención, Manejo y Control de las Infecciones Respiratorias Agudas (IRA) y las Enfermedades Diarreicas Agudas (EDA) en los territorios priorizados,</t>
  </si>
  <si>
    <t>Desarrollar cuatro (4) procesos de capacitación dirigidos al fortalecimiento de las competencias y capacidades del talento humano en salud, de las EAPB e IPS públicas y privadas del departamento del Amazonas, de manera que se vea reflejado en la calidad de la atención y la adherencia a los lineamientos y Guias Técnicas del Programa de Prevención, Manejo y Control de las Infecciones Respiratorias Agudas (IRA) y las Enfermedades Diarreicas Agudas (EDA), con enfoque intercultural y comunitario,</t>
  </si>
  <si>
    <t>Realizar cuatro (4) acompañamientos al desarrollo de las unidades de análisis del evento 591 de la vigilancia integrada de mortalidad por IRA, EDA y DNT, en caso de ocurrencia, mediante la participación activa en el análisis de estos eventos prioritarios, la generación de planes de mejoramiento con los actores del Sistema General de Seguridad Social en Salud (SGSSS), y el reporte oportuno en el FTPS del Ministerio de Salud y Protección Social (MSPS),</t>
  </si>
  <si>
    <t>Diseñar y ejecutar tres (3) estrategias de posicionamiento, articulación intersectorial y movilización social con diferentes sectores, entidades y actores del Sistema General de Seguridad Social en Salud (SGSSS), así como con actores comunitarios y sociales del Programa de Prevención, Manejo y Control de las Infecciones Respiratorias Agudas (IRA) y Enfermedades Diarreicas Agudas (EDA) en el departamento del Amazonas, para visibilizar los mensajes centrales del programa, promover la participación activa en los escenarios de oferta institucional y gestionar conocimientos en promoción y prevención,</t>
  </si>
  <si>
    <t>Implementar estrategias de articulación con enfoque diferencial, intercultural, y por entornos con actores claves para aunar esfuerzos en el control de la Tuberculosis a nivel institucional, interinstitucional y sectorialmente,</t>
  </si>
  <si>
    <t>Realizar seguimiento y reportes en el Sistema de información PAI web, de acuerdo con lo establecido en lineamientos del nivel nacional, (Solicitudes de insumos, actualización de inventario, reportes de dosis aplicadas por biológico, calidad del dato, entre otros),</t>
  </si>
  <si>
    <t>Desarrollar capacidades al recurso humano que realiza las acciones de vacunación en el departamento en articulación con el Ministerio de Salud y Protección Social y/o instituciones aliadas</t>
  </si>
  <si>
    <t>Realizar la correcta conservación, almacenamiento y transporte de biológicos y demás insumos del programa en el Centro de Acopio departamental, según normas técnicas vigentes,</t>
  </si>
  <si>
    <t>Evaluar y hacer seguimiento a los indicadores de vacunación, en población vulnerable, población especial, y otras poblaciones priorizadas y así mismo, a los indicadores trazadores de los municipios de riesgo,</t>
  </si>
  <si>
    <t>Ejecutar intervenciones de promoción y mantenimiento de la salud, prevención, control y eliminación de enfermedades transmitidas por vectores  (Malaria) en los entornos hogar, comunitario, educativo, institucional y laboral con recursos de transferencias nacionales,</t>
  </si>
  <si>
    <t>Ejecutar intervenciones de promoción y mantenimiento de la salud, prevención, control y eliminación de enfermedades transmitidas por vectores  (Malaria) en los entornos hogar, comunitario, educativo, institucional y laboral,</t>
  </si>
  <si>
    <t>Departamento</t>
  </si>
  <si>
    <t>Amazonas</t>
  </si>
  <si>
    <t>Gobernanza, gestión institucional y liderazgo del sistema de salud
Se evidencian debilidades en la gobernanza, el liderazgo y las capacidades institucionales del sector salud, que limitan la planificación, la articulación intersectorial y la toma de decisiones basadas en evidencia, profundizando las desigualdades territoriales y poblacionales.</t>
  </si>
  <si>
    <t>Realizar seguimiento a la gestión del proyecto mediante la supervisión, asesoría y asistencia técnica, para el control y fortalecimiento de la ejecución de las actividades conforme a los lineamientos técnicos establecidos.</t>
  </si>
  <si>
    <t>Mortalidad y morbilidad evitables a lo largo del curso de vida
Persisten en Antioquia altas tasas de mortalidad y morbilidad evitables por enfermedades no transmisibles, causas externas y algunos eventos transmisibles, con impacto desigual según sexo, edad y territorio. Estas muertes afectan principalmente a niños menores de cinco años, hombres jóvenes y adultos mayores.</t>
  </si>
  <si>
    <t>Desarrollar acciones de Información, Educación y Comunicación en Salud, mediante la planificación, implementación y difusión de estrategias educativas y comunicacionales orientadas a la promoción de la salud y la prevención de enfermedades en la población objetivo.</t>
  </si>
  <si>
    <t>Ejecutar las actividades operativas, técnicas y administrativas requeridas conforme a la normatividad vigente del sector salud.</t>
  </si>
  <si>
    <t xml:space="preserve">Desarrollar estrategias de capacitación, transferencia de conocimientos, orientadas al seguimiento, control y fortalecimiento del manejo programático haciendo especial énfasis en poblaciones vulnerables. </t>
  </si>
  <si>
    <t>Desarrollar estrategias de capacitación, asesoría, orientadas al seguimiento, control y fortalecimiento del manejo programático haciendo especial enfasis en los contactos de casos.</t>
  </si>
  <si>
    <t>Realizar eventos afines a los proyectos y programas de la Secretaría de Salud e Inclusión Social que requieren presencia institucional en el territorio</t>
  </si>
  <si>
    <t>Acceso, oportunidad y calidad de los servicios de salud
Persisten barreras de acceso, oportunidad, continuidad y calidad en los servicios de salud, especialmente en zonas rurales y poblaciones vulnerables, evidenciadas en dificultades para acceder a servicios de mayor complejidad, brechas en talento humano y uso limitado de la telemedicina, lo que impacta negativamente los resultados en salud y la mortalidad evitable.</t>
  </si>
  <si>
    <t>Desplegar la intervención integral liderada por los Equipos Básicos de Salud (EBS) para ejecutar las acciones de promoción de la salud, gestión del riesgo y prevención de la enfermedad en los diferentes cursos de vida y poblaciones priorizadas a nivel territorial según lo establecido por la normatividad vigente.</t>
  </si>
  <si>
    <t>Realizar jornadas de salud a nivel extramural en zonas urbanas o rurales de los territorios priorizadas para acercar servicios y las acciones de salud pública a la comunidad mediante la tamización por curso de vida, la intervención con actividades de promoción y prevención, la gestión de riesgos y la canalización efectiva a la red de servicios (IPS–EAPB).</t>
  </si>
  <si>
    <t>Enfoque diferencial e intercultural y poblaciones vulnerables
Existe una insuficiente implementación del enfoque diferencial, étnico e intercultural en las acciones de promoción, prevención y atención en salud, lo que afecta de manera desproporcionada a comunidades indígenas, población migrante, víctimas del conflicto, personas mayores, habitantes de calle, población LGBTIQ+ y zonas rurales perpetuando las brechas en el acceso, la calidad y la pertinencia cultural de los servicios de salud.</t>
  </si>
  <si>
    <t>Realizar asesorías y asistencias técnicas dirigidas a los actores del sistema para el fortalecimiento de los procesos de gestión de la salud pública en el territorio, mediante el desarollo de capacidades y estandarización de procedimientos garantizando el enfoque diferencial y la articulación intersectorial.</t>
  </si>
  <si>
    <t>Malnutrición y seguridad alimentaria y nutricional
Persisten condiciones de malnutrición por déficit, exceso y carencias de micronutrientes que afectan de manera desigual a la primera infancia, mujeres gestantes, población rural y comunidades étnicas, asociadas a pobreza, inseguridad alimentaria y barreras de acceso, con impacto negativo en la salud y la calidad de vida a lo largo del curso de vida.</t>
  </si>
  <si>
    <t>Articular acciones intersectoriales para la intervención oportuna y efectiva de los problemas de alimentación y nutrición en el departamento de Antioquia</t>
  </si>
  <si>
    <t>Realizar acompañamiento técnico a las instituciones de salud en la implementación de planes de mejoramiento derivados del análisis de los casos de mortalidad por Infección Respiratoria Aguda (IRA) y Enfermedad Diarreica Aguda (EDA).</t>
  </si>
  <si>
    <t>Ejecutar el programa Felix y Susana en los entornos educativos protectores e inclusivos, para que niños y niñas construyan aprendizajes con sentido, decidan sobre el cuidado de su cuerpo, su vida y sus relaciones.</t>
  </si>
  <si>
    <t>Desarrollar acciones de promoción de la salud visual y prevención de la ceguera en la población escolar de 5 a 16 años, en el marco del Programa "Antioquia Te quiero Ver".</t>
  </si>
  <si>
    <t>Fortalecer la Estrategia Ciudades, Entornos y Ruralidades Saludables y Sostenibles - CERSS en Antioquia mediante la articulación interinstitucional e intersectorial, motivando que los sectores sociales, ambientales, económicos, de movilidad entre otros, contribuyan de manera coordinada a la creación y adecuación de entornos protectores y seguros y por ende a la generación de territorios saludables, sostenibles</t>
  </si>
  <si>
    <t>Realizar encuentros grupales para el fortalecimiento de las capacidades técnicas de los actores municipales para la atención integral de las violencias por razón de sexo y género</t>
  </si>
  <si>
    <t>Desarrollar procesos de formación para el talento humano indígena en la implementación de acciones de promoción, prevención y atención en salud, contribuyendo al mejoramiento de las condiciones de salud individual, familiar y comunitaria.</t>
  </si>
  <si>
    <t>Salud sexual y reproductiva
Persisten factores sociales, culturales, territoriales y estructurales que afectan la salud sexual y reproductiva, incrementando riesgos de morbimortalidad materna, embarazos no planeados e infecciones de transmisión sexual, especialmente en zonas rurales y poblaciones vulnerables, donde las barreras de acceso limitan la atención integral y oportuna con enfoque diferencial</t>
  </si>
  <si>
    <t>Realizar intervenciones de Salud Sexual y Reproductiva en los municipios priorizados para fortalecer la Ruta de Promoción y Mantenimiento de la Salud (RPMS) en el curso de vida de adolescencia y juventud, a través de los Servicios Integrales y Amigables para Adolescentes y Jóvenes (SIAAJOS).</t>
  </si>
  <si>
    <t>Desarrollar los procesos de implementación, gestión y monitoreo de la Ruta Integral de Atención Materno Perinatal y el PAREMM-2026.</t>
  </si>
  <si>
    <t>Desarrollar acciones de implementación y seguimiento a la Ruta de Atención Integral ante Violencias Sexuales en los municipios.</t>
  </si>
  <si>
    <t>Implementar el Plan Departamental de Respuesta ante las Infecciones de Transmisión Sexual (ITS) en los municipios.</t>
  </si>
  <si>
    <t>Adquirir insumos, reactivos, materiales, suministros y equipos, incluida la operación metrológica, para el desarrollo de las competencias del Laboratorio Departamental de Salud Pública en el procesamiento de muestras de los eventos de interés establecidos en la Resolución 1646 de 2018 y sus protocolos de vigilancia.</t>
  </si>
  <si>
    <t>Fortalecer las acciones de inspección y vigilancia por laboratorio de los Eventos de Interés en Salud Pública y las competencias definidas por la normatividad, promoviendo la capacidad técnica en el procesamiento de pruebas y la evaluación del desempeño de la Red de Laboratorios del departamento de Antioquia</t>
  </si>
  <si>
    <t>Salud mental y bienestar psicosocial 
Se presenta un incremento sostenido de trastornos mentales, conductas suicidas y afectaciones psicosociales, estrechamente relacionadas con determinantes sociales como pobreza, violencia, consumo de sustancias psicoactivas, desigualdades de género y debilidades en la oferta de servicios. La carga de la enfermedad mental muestra diferencias por sexo, edad y territorio, evidenciando la necesidad de un abordaje integral, comunitario y continuo en salud mental.</t>
  </si>
  <si>
    <t>Desarrollar programas de capacitación comunitaria orientados al fortalecimiento de habilidades y competencias en salud.</t>
  </si>
  <si>
    <t>Desarrollar acciones de prevención de las conductas adictivas conforme a los lineamientos establecidos en la Resolución 2100 de 2025</t>
  </si>
  <si>
    <t>Transferir recursos financieros a las ESE para el cubrimiento de pasivos generales, orientados al fortalecimiento institucional para mejorar la eficiencia, el desempeño, la capacidad resolutiva, la calidad en la atención, la gestión del riesgo y la sostenibilidad financiera bajo un modelo de redes</t>
  </si>
  <si>
    <t>Desarrollar procesos de asesoría, asistencia técnica y capacitación dirigidos a los actores del sistema para el fortalecimiento de la gestión institucional y la actualización del talento humano en la normatividad vigente, mediante el uso de metodologías participativas.</t>
  </si>
  <si>
    <t>Transferir recursos para la adquisición de equipos biomédicos e industriales, ambulancias y el mejoramiento de la infraestructura física de las ESE, fortaleciendo la capacidad resolutiva, mejorando la accesibilidad, la oportunidad, la seguridad y la continuidad en la atención en salud de la población antioqueña.</t>
  </si>
  <si>
    <t>Gestionar los recursos recaudados por la Estampilla Prohospital para el financiamiento de las mejoras de la infraestructura, el mantenimiento de la dotación y la compra de suministros de las ESE Hospitales, orientados al fortalecimiento institucional y la mejora de la calidad y oportunidad en la prestación de servicios.</t>
  </si>
  <si>
    <t>Transferir recursos financieros para el pago de pasivos pensionales y laborales debidamente causados por las ESE Hospitales, como estrategia de fortalecimiento técnico-administrativo orientada a mejorar la eficiencia, la capacidad resolutiva, la calidad y la sostenibilidad financiera en beneficio de la población antioqueña.</t>
  </si>
  <si>
    <t>Transferir recursos financieros para el fortalecimiento de la prestación de servicios de salud mediante la modalidad de telemedicina en las ESE Hospitales y sus sedes, para mejorar la capacidad resolutiva y el acceso oportuno a servicios de mayor complejidad.</t>
  </si>
  <si>
    <t>Realizar seguimiento a la ejecución de los recursos financieros transferidos para el funcionamiento del Tribunal de Ética de Enfermería, conforme a la normatividad vigente</t>
  </si>
  <si>
    <t>Realizar seguimiento a la ejecución de los recursos financieros transferidos para el funcionamiento del Tribunal de Ética médica, conforme a la normatividad vigente</t>
  </si>
  <si>
    <t>Realizar seguimiento a la ejecución de los recursos financieros transferidos para el funcionamiento del Tribunal de Ética de Odontologia, conforme a la normatividad vigente</t>
  </si>
  <si>
    <t>Realizar visitas de Inspección, Vigilancia y Control - IVC abarcando las etapas previas, de certificación y de seguimiento a los Prestadores de Servicios de Salud-PSS, con el fin de constatar el cumplimiento de las normas técnico-administrativas y científicas.</t>
  </si>
  <si>
    <t>Gestionar los servicios requeridos para la operación y fortalecimiento del Centro Regulador de Urgencias, Emergencias y Desastres (CRUE) departamental, garantizando el cumplimiento de sus funciones misionales.</t>
  </si>
  <si>
    <t xml:space="preserve">Gestionar la contratación con las ESE de los municipios no certificados y/o descertificados en salud, para financiar los gastos de operación. </t>
  </si>
  <si>
    <t>Garantizar la atención integral en salud mental a la población declarada inimputable por vía judicial, en cumplimiento de las medidas de seguridad establecidas.</t>
  </si>
  <si>
    <t>Gestionar la contratación de la prestación de Servicios de Salud ambulatorios y hospitalarios de mediana y alta  complejidad para la polacion objeto del departamento</t>
  </si>
  <si>
    <t xml:space="preserve">Garantizar el pago de los servicios y tecnologias No PBS radicados por las EAPB, IPS y/o Proveedores, que sean avalados por la Secretaria de Salud e Inclusión Social </t>
  </si>
  <si>
    <t xml:space="preserve">Realizar el proceso de auditoria a la facturación radicada por las IPS publicas </t>
  </si>
  <si>
    <t>Realizar el proceso de auditoria a la facturación radicada por las IPS privadas</t>
  </si>
  <si>
    <t>Realizar el proceso de auditoria a la facturación radicada por  atenciones en salud prestadas por via tutela por las IPS publicas y privadas</t>
  </si>
  <si>
    <t>Realizar el proceso de auditoria a la facturación radicada por  atenciones en salud prestadas por las IPS publicas y privadas a victimas del conflicto</t>
  </si>
  <si>
    <t>Realizar el proceso de auditoria a la facturación radicada por las IPS publicas y privadas  de vigencias anteriores</t>
  </si>
  <si>
    <t xml:space="preserve">Prestar servicios para la operación y fortalecimiento del Programa Aéreo Social (PAS) </t>
  </si>
  <si>
    <t>Gestionar los recursos de la cofinanciacion para la población afiliada al régimen subsidiado en el departamento de Antioquia.</t>
  </si>
  <si>
    <t>Brindar asesoria y asistencia técnica para el fortalecimiento del Sistema General de Seguridad Social en Salud de los diferenets actores.</t>
  </si>
  <si>
    <t>Realizar asesorías y asistencias técnicas dirigida a la comunidad para el fortalecimiento de capacidades en salud.</t>
  </si>
  <si>
    <t>Transferir de acuerdo a la ley 643  los recursos a Minciencia, para el financiamiento de las actividades de Cienca Tecnología e Innovación en actividades de salud, promoviendo el Desarrollo  de las regiones.</t>
  </si>
  <si>
    <t>Otorgar subsidios de vivienda facilitando el acceso y permanencia de los beneficiarios y su núcleo familiar en una vivienda digna, garantizando el mejoramiento de la calidad de vida, la seguridad y la salubridad</t>
  </si>
  <si>
    <t>Desarrollar actividades de bienestar social orientadas a crear y mantener condiciones que favorezcan el desarrollo integral del servidor público y jubilados directos  de la Secretaría de Salud e Inclusión Social y el mejoramiento de la calidad de vida de su núcleo familiar.</t>
  </si>
  <si>
    <t>Gestionar la adquisición de bienes institucionales necesarios para el desarrollo de las funciones administrativas de la Gobernación de Antioquia.</t>
  </si>
  <si>
    <t>Realizar capacitacion del los funcionarios, en las diferentes areas del conocimiento, necesarias para el correcto desarrollo de las actividades.</t>
  </si>
  <si>
    <t>Ejecutar la devolución de aportes a los ex servidores de la Secretaría de Salud que no cumplieron con los requisitos para acceder a la pensión.</t>
  </si>
  <si>
    <t>Ejecutar recursos para el desarrollo de procesos de gestión documental, orientados a la planificación, organización y manejo de la información de la Gobernación de Antioquia.</t>
  </si>
  <si>
    <t>Realizar pago de las obligaciones pensionales de la Gobernación de Antioquia, tales como bonos pensionales y cuotas partes, conforme al cálculo actuarial vigente.</t>
  </si>
  <si>
    <t>Realizar el reconocimiento y pago de viáticos a los servidores públicos por comisiones oficiales fuera de su lugar de trabajo habitual.</t>
  </si>
  <si>
    <t>Garantizar la infraestructura física y administrativa de la Secretaría de Salud de Antioquia</t>
  </si>
  <si>
    <t>Gestionar los proyectos de inversión en salud pública registrados en la plataforma del Departamento Nacional de Planeación (DNP).</t>
  </si>
  <si>
    <t>Fortalecer la gestión del conocimiento para el desarrollo e implementación de soluciones tecnológicas e innovadoras en salud pública</t>
  </si>
  <si>
    <t>Gestionar el proyecto "Contigo Antioquia" fortaleciendo las capacidades tecnológicas de las ESE, aportando insumos clave para su proceso de transformación tecnológica.</t>
  </si>
  <si>
    <t>Gestionar soluciones tecnológicas para la Secretaría de Salud e Inclusión Social, conforme a las necesidades institucionales y la disponibilidad técnica y financiera.</t>
  </si>
  <si>
    <t>Gestionar la infraestructura tecnológica de la Secretaria de Salud e Inclusión Social acorde a las directrices y hoja de ruta de la Dirección de Tecnología e informaicón de la Secretaria de Talento HUmano, garantizando la continuidad operativa, ciberseguridad y modernización de los servicios digitales.</t>
  </si>
  <si>
    <t>Salud ambiental y condiciones sanitarias
Persisten condiciones sanitarias y ambientales inadecuadas que incrementan el riesgo de enfermedades transmisibles y no transmisibles, especialmente en territorios con menor capacidad institucional. Estas inequidades se asocian a problemas en la calidad del agua, alimentos, gestión de residuos, control sanitario de establecimientos y exposición a factores de riesgo ambientales, afectando principalmente a poblaciones rurales y vulnerables.</t>
  </si>
  <si>
    <t>Administrar el funcionamiento del Fondo Rotatorio de Estupefacientes de Antioquia y la gestión de los medicamentos monopolio del Estado y recetarios oficiales.</t>
  </si>
  <si>
    <t>Adquirir insumos, suministros y  equipos de interés en salud ambiental requeridos para el desarrollo de las acciones de inspección, vigilancia y control.</t>
  </si>
  <si>
    <t>Ejecutar un plan de Inspección, Vigilancia y Control a los factores de riesgo sanitarios, ambientales y del consumo que afectan la salud humana, en los municipios de competencia departamental conforme a la ley 715 de 2001</t>
  </si>
  <si>
    <t>Optimizar los sistemas de información mediante el soporte a la gestión de inspección, vigilancia y control en salud.</t>
  </si>
  <si>
    <t>Desarrollar en los municipios la estrategia de vacunación antirrábica en caninos y felinos, fortaleciendo las capacidades operativas para aumentar la cobertura y controlar la enfermedad en el territorio.</t>
  </si>
  <si>
    <t>Desarrollar acciones para la gestión  Integral a las Enfermedades Transmitidas por Vectores, de acuerdo a la normatividad vigente, competencias y lineamientos del Ministerio de Salud.</t>
  </si>
  <si>
    <t>Desarrollar acciones para la gestión  Integral a las Enfermedades Transmitidas por Vectores, de acuerdo a la normatividad vigente, competencias y lineamientos del Ministerio de Salud.TRF</t>
  </si>
  <si>
    <t>Desrrollar acciones para la gestión  Integral a la zoonosis, de acuerdo a la normatividad vigente, competencias y lineamientos del Ministerio de Salud.</t>
  </si>
  <si>
    <t>Implementar las acciones de mediano plazo del PACCSA- Plan de Adaptación al Cambio Climático desde salud ambiental para Antioquia.</t>
  </si>
  <si>
    <t>Beneficiar a través de transferencia de recursos financiero, para la contribución a la protección integral de las personas mayores mas vulnerables del departamento de Antioquia.</t>
  </si>
  <si>
    <t>Dotar los Centros de  Vida/Día para la atención de la población Adulto Mayor</t>
  </si>
  <si>
    <t>Construir Centros Vida/Día  para la atención de la población Adulto Mayor</t>
  </si>
  <si>
    <t>Dotar los Centros de Protección Social para el Adulto Mayor</t>
  </si>
  <si>
    <t>Construir Centros de Protección Social para el Adulto Mayor</t>
  </si>
  <si>
    <t>Promover la inclusión de las personas con discapacidad en el marco de la atención integral, mediante la oferta institucional en los municipios priorizados del departamento de Antioquia.</t>
  </si>
  <si>
    <t>Cualificar las competencias de personas cuidadoras, familiares y responsables de personas con discapacidad en municipios priorizados del departamento de Antioquia.</t>
  </si>
  <si>
    <t>Financiar proyectos inclusivos presentados por las entidades territoriales, orientados a promover la inclusión y participación social de las personas con discapacidad.</t>
  </si>
  <si>
    <t>Caracterizar a la población con discapacidad del departamento de Antioquia, mediante la implementación del procedimiento de certificación de Personas con Discapacidad (RLPCD).</t>
  </si>
  <si>
    <t>Desarrollar estrategias para ampliar la cobertura de acceso a las transferencias nacionales destinadas a la población con discapacidad en el departamento</t>
  </si>
  <si>
    <t>Fortalecer la sostenibilidad de las ESE de Antioquia en riesgo medio y alto, mediante la gestión de recursos financieros y el acompañamiento técnico en la implementación de sus Programas de Saneamiento Fiscal y Financiero.</t>
  </si>
  <si>
    <t>Antioquia</t>
  </si>
  <si>
    <t>Baja capacidad de respuesta de los servicios de salud de enfermedades no transmisibles</t>
  </si>
  <si>
    <t>Realizar coordinación intersectorial y transectorial con los actores en salud para incidir en los diferentes determinantes en salud, en el departamento de Arauca.</t>
  </si>
  <si>
    <t xml:space="preserve">Elaborar información y evidencia suficiente, pertinente, oportuna y confiable para tomar decisiones en salud, desde las diferentes fuentes de información para el fortalecimiento de los procesos de gestión de la salud pública, en  el departamento de Arauca.
</t>
  </si>
  <si>
    <t>Desarrollar capacidades en los diferentes actores del SGSSS para crear, construir y fortalecer, habilidades, actitudes, valores, aptitudes, conocimientos en el Talento Humano, mediante asistencias técnicas, capacitaciones e inducción y reinducción que contribuyan a la gestión técnica, administrativa y financiera de las políticas de salud y protección social de forma sostenible, en las diferentes instituciones del departamento de Arauca.</t>
  </si>
  <si>
    <t>Desarrollar acciones de monitoreo y seguimiento en la Ruta de Promoción y mantenimiento de la salud, los procesos de gestión en salud y el Plan de Intervenciones Colectivas, en los actores de salud, para identificar los logros de los objetivos en salud y fortalecer las capacidades de las entidades territoriales alcaldías, IPS y EPS, en el departamento de Arauca.</t>
  </si>
  <si>
    <t>Fortalecer los procesos de planeación integral en salud de los planes territoriales en los componentes de gestión de la salud pública y el Plan de Intervenciones Colectivas de las 7 alcaldías y el departamento.</t>
  </si>
  <si>
    <t xml:space="preserve">Realizar estrategias para orientar, advertir, anunciar o recomendar a los individuos, familias, comunidades, organizaciones y redes, así como a los actores del Sistema General de Seguridad Social en Salud y otros sectores sobre aspectos relacionados con la salud, que contribuyan a la construcción de elementos que propicien la toma de decisiones en salud, en el departamento de Arauca.
</t>
  </si>
  <si>
    <t>Desarrollo de capacidades en buenas practicas de manufactura de alimentos.</t>
  </si>
  <si>
    <t>Acciones de IVC a establecimientos que preparan, expenden y comercializan alimentos y bebidas alcoholicas.</t>
  </si>
  <si>
    <t>Incremento de eventos de interés en salud pública, emergencias, desastres y pandemias generados por los cambios ambientales</t>
  </si>
  <si>
    <t>Educación en salud en el entorno hogar  para la  prevencion y control  de la tuberculosis y Hansen en el departamento.</t>
  </si>
  <si>
    <t>Educar y comunicar en salud sobre tuberculosis dirigidas a la comunidad, líderes comunitarios, instituciones públicas y centros de congregación de la población urbana.</t>
  </si>
  <si>
    <t>Educación en salud a las diferentes comunidades indigenas sobre la  prevencion y control  de la tuberculosis y enfermedada de Hansen en el departamento.</t>
  </si>
  <si>
    <t>Realizar desarrollo de capacidades a través de asistencias técnicas a los actores del Sistema General de Seguridad Social en Salud - SGSSS del departamento de Arauca, de acuerdo a las competencias de los lineamientos técnicos del programa ampliado de inmunizaciones para la vigencia 2026, el plan nacional de vacunación contra COVID-19, emergencias sanitarias derivadas por enfermedades inmunoprevenibles y la implementación de políticas, modelos, guías de atención de prácticas clínicas IRA-EDA-COVID-influenza-neumonía, lineamientos del programa de salud infantil, adherencia de protocolos de vigilancia y rutas de atención.</t>
  </si>
  <si>
    <t>Realizar acciones de  Vigilancia en Salud Publica, en el seguimiento de los eventos inmunoprevenibles y eventos de interés en salud pública del programa de salud infantil reportados en el SIVIGILA en el departamento de Arauca.</t>
  </si>
  <si>
    <t>Realizar Inspección y Vigilancia a los actores del SGSSS del departamento de Arauca, de acuerdo con los lineamientos del Ministerio de Salud y Protección social del Programa Ampliado de Inmunizaciones, plan de vacunación contra COVID 19 y emergencias sanitarias que se deriven de enfermedades inmunoprevenibles.</t>
  </si>
  <si>
    <t xml:space="preserve">Fortalecimiento de la vigilancia en salud pública y seguimento a la prestación de servicos de salud </t>
  </si>
  <si>
    <t>Desarrollar capacidades mediante la realización de asistencias técnicas y procesos de capacitación para la orientación de las acciones de vigilancia en salud pública, fortaleciendo la gestión y respuesta frente a los eventos de interés en salud pública por parte de los actores del Sistema General de Seguridad Social en Salud (SGSSS).</t>
  </si>
  <si>
    <t>Desarrollar acciones de vigilancia epidemiológica que garanticen la recopilación, análisis, interpretación y difusión oportuna de la información relacionada con los eventos de interés en salud pública, para la toma de decisiones en el territorio.</t>
  </si>
  <si>
    <t>Realizar el monitoreo y evaluación a los actores del Sistema General de Seguridad Social en Salud (SGSSS) sobre la gestión y la capacidad de respuesta institucional en vigilancia en salud pública, mediante la medición de resultados, calidad, oportunidad, eficiencia y efectividad de los procesos e intervenciones ejecutadas, en cumplimiento de la normatividad vigente.</t>
  </si>
  <si>
    <t>Desarrollar capacidades en el abordaje integral de las enfermedades no transmisibles, los cuidados paliativos, la salud bucal, visual y auditiva, y las enfermedades huérfanas/raras.</t>
  </si>
  <si>
    <t>Articular acciones de coordinación intersectorial y transectorial para el cuidado integral de la salud, que favorezcan la gestión de las enfermedades no transmisibles, los cuidados paliativos, la salud bucal, visual y auditiva, y las enfermedades huérfanas/raras en el departamento de Arauca</t>
  </si>
  <si>
    <t>Realizar acciones de MONITOREO Y EVALUACIÓN a los actores del SGSSS del departamento de Arauca, de acuerdo con los lineamientos del Ministerio de Salud y Protección Social, para el abordaje de las enfermedades no transmisibles, los cuidados paliativos, la salud bucal, visual y auditiva, y las enfermedades huérfanas/raras.</t>
  </si>
  <si>
    <t>DESARROLLO DE CAPACIDADES a los objetos de interés sanitario vigilados y a la población trabajadora de la economía popular y comunitaria en el marco del fortalecimiento de las acciones del Programa de Salud Ambiental y Ámbito Laboral.</t>
  </si>
  <si>
    <t>INSPECCIÓN, VIGILANCIA Y CONTROL (IVC) de las Condiciones Sanitarias de la Calidad del Agua y los Establecimientos Objetos de Interés Sanitario Vigilados que Permitan Contribuir al Mejoramiento de la Calidad de Vida y Salud de la Población del Departamento de Arauca.</t>
  </si>
  <si>
    <t>VIGILANCIA EN SALUD PÚBLICA que Permita la Identificación, Minimización y Eliminación de los Factores Sanitarios y Ambientales que Afecten la Salud Pública en el Departamento de Arauca.</t>
  </si>
  <si>
    <t xml:space="preserve"> Incremento de eventos de interés en salud pública, emergencias, desastres y pandemias generados por los cambios ambientales</t>
  </si>
  <si>
    <t>Realizar  desarrollo de capacidades  a ET-EPS- IPS  para garantizar la implementacion de lineamientos, normatividad y politicas incluyendo monitoreo de las actividades del PIC , en las lineas de ITS,de la linea  anticoncepcion y adolescentes  jovenesde , la Ruta Integral de Atencion en  Salud Materno Perinatal y vigilancia en salud publica de la SDSR.</t>
  </si>
  <si>
    <t>Desarrollar  Monitoreo y evaluacion a los actores del SGSSS  a la atención en salud para la garantía de la salud sexual y derechos sexuales y reproductivos actores del sistema para gestionar y garantizar la implementación de lineamientos, planes de acción, normatividad, protocolos  y políticas.</t>
  </si>
  <si>
    <t>Análizar la  información en salud para la toma de decisiones referente a la calidad, distribución, administración y manejo de medicamentos.</t>
  </si>
  <si>
    <t xml:space="preserve">Realizar  visitas  de inspección vigilancia y control a los establecimientos farmacéuticos y servicos de atención farmacéutica </t>
  </si>
  <si>
    <t>FORTALECIMIENTO DEL LABORATORIO DE SALUD PÚBLICA FRONTERIZO PARA LA EJECUCION  DE LAS  ACCIONES DE GESTIÓN DE LA SALUD PÚBLICA COMO APOYO AL  DIAGNÓSTICO, VIGILANCIA Y CONFIRMACIÓN  DE ENFERMEDADES DE INTERÉS EN SALUD PÚBLICA Y FACTORES DE RIESGO DEL AMBIENTE, EN EL DEPARTAMENTO DE ARAUCA</t>
  </si>
  <si>
    <t>VIGILANCIA EN SALUD PÚBLICA para generar información y desarrollar Acciones enmarcadas en protocolos y lineamientos Vigilancia de los eventos de interés en salud pública, relacionadas con la enfermedad de la rabia y otras zoonosis, en el departamento de Arauca</t>
  </si>
  <si>
    <t>IVC, mediante la realización de acciones de Inspección, Vigilancia y Control relacionadas con las Zoonosis a Establecimientos Veterinarios y Afines y atención de quejas sanitarias en el departamento de Arauca</t>
  </si>
  <si>
    <t>Poblaciones vulnerables, grupos por curso de vida y otras formas de curso de vida desde la pertinencia cultural, comunidad en general e intersectorial.</t>
  </si>
  <si>
    <t>Desarrollo de capacidades para el abordaje, prevención y promoción de la salud mental</t>
  </si>
  <si>
    <t xml:space="preserve"> Poblaciones vulnerables, grupos por curso de vida y otras formas de curso de vida desde la pertinencia cultural, comunidad en general e intersectorial.</t>
  </si>
  <si>
    <t>Asistencias tecnicas a los diferentes actores del SGSSS, para generar herramientas que permitan garantizar la atención integral en salud con enfoque diferencial de las poblaciones vulnerables del departamento de Arauca (Discapacidad,Migrantes, Indigenas, Aforsdescendientes, Habitante de Calle, Adulto Mayor, Genero, Mujer, LGTBIQ+, Victimas del Conflicto Armado. )</t>
  </si>
  <si>
    <t>Inspicción y vigilancia a los Actores del SGSSS, paea gariantizar la atención en salud con enfoque diferencial a las poblaciones vulnerables (Discapacidad,Migrantes, Indigenas, Aforsdescendientes, Habitante de Calle, Adulto Mayor, Genero, Mujer, LGTBIQ+, Victimas del conflicto armado.</t>
  </si>
  <si>
    <t>Inspección y vigilancia a los Actores del SGSSS, paea gariantizar la atención en salud con enfoque diferencial a las poblaciones vulnerables (Discapacidad,Migrantes, Indigenas, Aforsdescendientes, Habitante de Calle, Adulto Mayor, Genero, Mujer, LGTBIQ+, Victimas del conflicto armado.</t>
  </si>
  <si>
    <t>Análisis de información en salud de las poblaciones vulnerables (Discapacidad,Migrantes, Indigenas, Aforsdescendientes, Habitante de Calle, Adulto Mayor, Genero, Mujer, LGTBIQ+, Victimas del Conflicto Armado. ) para la toma de desiciones..</t>
  </si>
  <si>
    <t>Realizar acciones de Gestion del Conocimiento tales como informes y análisis de la información generada para la toma de decisiones en el programa ampliado de inmunizaciones y el programa de salud infantil del departamento de Arauca.</t>
  </si>
  <si>
    <t>Generar informes epidemiológicos sobre los eventos de interés en salud pública en el departamento de Arauca.</t>
  </si>
  <si>
    <t>Fortalecer la articulación intersectorial y transectorial para el cuidado integral de la salud, mediante la convocatoria, desarrollo y seguimiento de comités y demás espacios de coordinación institucional, con el fin de garantizar la implementación y cumplimiento de los objetivos del Programa de Vigilancia en Salud Pública en el departamento de Arauca.</t>
  </si>
  <si>
    <t>Busca fortalecer los sistemas de protección para garantizar el acceso a servicios y condiciones dignas de vida para todos, incluyendo la atención integral en salud.</t>
  </si>
  <si>
    <t>Coordinación Sectorial e intersectorial que favorezcan la gestión integral para la atención en salud de las poblaciones vulnerables del Departmento de Arauca  (Discapacidad,Migrantes, Indigenas, Aforsdescendientes, Habitante de Calle, Adulto Mayor, Genero, Mujer, LGTBIQ+, Victimas del Conflicto Armado. )</t>
  </si>
  <si>
    <t>Implementación de la Certificacion de Discapacidad y el Registro de Localizacoin y Caracterización de Personas con Discapacidad en el Departamento de Arauca.</t>
  </si>
  <si>
    <t xml:space="preserve">ADQUISICION DE REACTIVOS PARA  EL DIAGNOSTICO Y LA VIGILANCIA DE EVENTOS DE INTERES EN SALUD PUBLICA,  REALIZACION DE CONTROL DE CALIDAD A BANCOS DE SANGRE, Y  LA VIGILANCIA DE LA CALIDAD DE AGUAS Y ALIMENTOS EN EL DEPARTAMENTO DE ARAUCA POR EL LABORATORIO DE SALUD PUBLICA FRONTERIZO. </t>
  </si>
  <si>
    <t xml:space="preserve">ADQUISICION DE ELEMENTOS DE APOYO LOGISTICO  PARA GARANTIZAR LA BIOSEGURIDAD Y EL DESARROLLO DE LAS ACTIVIDADES EN EL  LABORATORIO DE SALUD PUBLICA FRONTERIZO </t>
  </si>
  <si>
    <t>ESTRATEGIAS PARA EL FORTALECIMIENTO DEL SERVICIO DE LOS ANALISIS DEL LABORATORIO DE SALUD PÚBLICA  DE ARAUCA</t>
  </si>
  <si>
    <t>INTERVENCIONES METROLOGICAS A EQUIPOS DEL LSPF PARA GARANTIZAR LA CALIDAD DIAGNOSTICA DE LOS EVENTOS DE INTERES EN SALUD PUBLICA Y DEL AMBIENTE</t>
  </si>
  <si>
    <t>FORTALECIMIENTO DE LA POLITICA NACIONAL DE SANGRE EN EL DEPARTAMENTO DE ARAUCA Y EL SISTEMA DE GESTION DE LA CALIDAD EN EL  LABORATORIO DE SALUD PUBLICA FRONTERIZO</t>
  </si>
  <si>
    <t>ADQUISICIÓN DE REACTIVOS PARA GARANTIZAR EL CONTROL DE CALIDAD A LA RED DE LABORATORIOS  COMO FORTALECIMIENTO DE LA RED DE LABORATORIOS EN EL DEPARTAMENTO DE ARAUCA</t>
  </si>
  <si>
    <t>ADQUISICIÓN DE EQUIPOS PARA EL DESARROLLO DE LAS ACTIVIDADES PARA EL FORTALECIMIENTO DEL SISTEMA DE GESTIÓN DE LA CALIDAD EN EL LSPF, LA PNS Y LA RED DE LABORATORIOS</t>
  </si>
  <si>
    <t>DESARROLLO DE ACCIONES PARA PARA GARANTIZAR LA CAPACIDAD DE GESTIÓN DE LA RED DEPARTAMENTAL DE LABORATORIOS COMO APOYO AL CONTROL DE CALIDAD, LA VIGILANCIA, DIAGNÓSTICO Y CONFIRMACIÓN DE ENFERMEDADES DE INTERÉS EN SALUD PÚBLICA QUE AFECTA A LA POBLACIÓN VULNERABLE</t>
  </si>
  <si>
    <t xml:space="preserve">ADQUISICION DE INSUMOS Y MATERIALES  PARA EL PROCESAMIENTO DE MUESTRAS PARA DAR RESPUESTA A EISP Y FACTORES DE RIESGO DEL AMBIENTE  EN EL DEPARTAMENTO DE ARAUCA  </t>
  </si>
  <si>
    <t>MANTENIMIENTO  A EQUIPOS DEL LABORATORIO DE SALUD PUBLICA DE ARAUCA COMO APOYO AL MEJORAMIENTO DE LA CALIDAD DE LA RED DE LABORATORIOS Y DEL LSPF.</t>
  </si>
  <si>
    <t xml:space="preserve">ADQUISICION DE REACTIVOS Y PARTICIPACION EN ENSAYOS DE APTITUD PARA EL FORTALECIMIENTO  DEL  SISTEMA GENERAL  DE CALIDAD EN EL LABORATORIO DE SALUD PÚBLICA FRONTERIZO </t>
  </si>
  <si>
    <t>FORTALECIMIENTO DEL LABORATORIO DE SALUD PÚBLICA FRONTERIZO PARA LA EJECUCION  DE LAS  ACCIONES DE GESTIÓN DE LA SALUD PÚBLICA COMO APOYO AL  DIAGNÓSTICO, VIGILANCIA, CONFIRMACIÓN Y CONTROL DE CALIDAD DE ENFERMEDADES DE INTERÉS EN SALUD PÚBLICA Y FACTORES DE RIESGO DEL AMBIENTE, EN EL DEPARTAMENTO DE ARAUCA</t>
  </si>
  <si>
    <t xml:space="preserve">FORTALECIMIENTO DEL LABORATORIO DE SALUD PUBLICA FRONTERIZO CON LA ADQUISICION DE REACTIVOS  PARA LA REALIZACIÓN DE EXÁMENES PARA LA VIGILANCIA Y CONTROL DE CALIDAD DE EVENTOS DE INTERES EN SALUD PUBLICA, LA VIGILANCIA Y EL CONTROL DE CALIDAD DE AGUAS  Y ALIMENTOS EN EL DEPARTAMENTO DE ARAUCA.  </t>
  </si>
  <si>
    <t>APOYO AL LABORATORIO DE SALUD PUBLICA FRONTERIZO CON LA ADQUISICION DE INSUMOS Y MATERIALES  PARA EL PROCESAMIENTO DE MUESTRAS PARA DAR RESPUESTA A EISP Y FACTORES DE RIESGO DEL AMBIENTE  EN EL DEPARTAMENTO DE ARAUCA</t>
  </si>
  <si>
    <t>FORTALECIMIENTO DE LA CAPACIDAD DE RESPUESTA POR EL LABORATORIO DE SALUD PUBLICA A EVENTOS DE INTERES EN SALUD PUBLICA, CON LA ADQUISICION DE EQUIPOS.</t>
  </si>
  <si>
    <t>SERVICIO DE TRANSPORTE DE MUESTRAS BIOLOGICAS, AGUAS Y ALIMENTOS A NIVEL INTERMUNICIPAL Y NACIONAL, PARA EL DIAGNOSTICO, VIGILANCIA Y CONTROL DE CALIDAD DE EISP, AGUAS Y ALIMENTOS EN EL DEPARTAMENTO DE ARAUCA.</t>
  </si>
  <si>
    <t>FORTALECIMIENTO DEL CONTROL DE CALIDAD  A  LA RED DE LABORATORIOS DEPARTAMENTAL CON LA ADQUISICION DE REACTIVOS</t>
  </si>
  <si>
    <t>Elaborar el Análisis de Situación de Salud (ASIS) del departamento de Arauca.</t>
  </si>
  <si>
    <t>Realizar la evaluación de las coberturas de vacunación del Esquema Ampliado de Inmunizaciones (PAI) en los siete municipios del departamento de Arauca</t>
  </si>
  <si>
    <t>Baja capacidad de respuesta de los servicios de salud de enfermedades no transmisibles.</t>
  </si>
  <si>
    <t>Realizar acciones de vigilancia en salud pública de los brotes de enfermedades transmitidas por alimentos notificados al Sivigila.</t>
  </si>
  <si>
    <t>Realizar acciones de IVC a establecimientos que preparan, expenden y comercializan alimentos y bebidas alcoholicas.</t>
  </si>
  <si>
    <t>Desarrollar capacidades en buenas practicas de manufactura de alimentos.</t>
  </si>
  <si>
    <t>Coordinar entre diferentes actores para garantizar la inocuidad y calidad de los alimentos.</t>
  </si>
  <si>
    <t>Analizar actividades de salud pública que permitan la toma de decisiones para garantizar la calidad e inocuidad de los alimentos.</t>
  </si>
  <si>
    <t>Adquirir insumos de interés para las acciones de IVC alimentos y bebidas alcohólicas.</t>
  </si>
  <si>
    <t>Evaluación y Monitoreo a los actores del SGSSS   para el abordaje, prevención y promoción de la salud mental.</t>
  </si>
  <si>
    <t>Planeación integral para el abordaje, prevención y promoción de la salud mental</t>
  </si>
  <si>
    <t>Análisis de información en salud paras la toma de decisiones del de Convivencia Social y Salud Mental</t>
  </si>
  <si>
    <t>Vigilancia en salud pública para el monitoreo de los eventos de interés del programa de convivencia social y salud mental</t>
  </si>
  <si>
    <t>Coordinación sectorial y transectorial que favorezca el cumplimiento de las garantías de la atención y la gestión de la salud mental y convivencia</t>
  </si>
  <si>
    <t>Implementar acciones de vigilancia en salud pública para la gestión de las enfermedades no transmisibles, los cuidados paliativos, la salud bucal, visual y auditiva, y las enfermedades huérfanas/raras en el departamento de Arauca</t>
  </si>
  <si>
    <t xml:space="preserve">Realizar procesos de PLANEACIÓN INTEGRAL EN SALUD que permitan a las entidades territoriales definir, formular, implementar, monitorear y evaluar las acciones del Plan Territorial de Salud – PTS y del plan de desarrollo departamental. </t>
  </si>
  <si>
    <t>Reportar la información de la gestión realizada en salud pública frente a las enfermedades no transmisibles, los cuidados paliativos, la salud bucal, visual y auditiva, y las enfermedades huérfanas/raras en el departamento de Arauca</t>
  </si>
  <si>
    <t>Realizar intervenciones de Educación para la salud en la prevención de enfermedades transmitidas por vectores en el entorno hogar municipio de Fortul</t>
  </si>
  <si>
    <t xml:space="preserve">Realizar acciones de información en salud para la Promoción Ruta de Interrupción Voluntaria del Embarazo IVE a través de cuñas radiales </t>
  </si>
  <si>
    <t xml:space="preserve">Realizar acciones de información en salud para Promoción del uso de anticonceptivos, Salud materna, Infecciones de Transmisión Sexual entre otras, a través de microprogramas radiales </t>
  </si>
  <si>
    <t>Realizar intervenciones Educación para la salud para la prevención de embarazos no deseados e ITS curso de vida Adolescente y juventud en el entorno escolar   municipio de Fortul.</t>
  </si>
  <si>
    <t>Realizar intervenciones de Educación para la salud promoviendo la salud sexual y reproductiva en el curso de vida adolescente, joven, adulto en el entorno hogar en el municipio de Arauquita.</t>
  </si>
  <si>
    <t xml:space="preserve">Realizar intervenciones Educación para la salud para la prevención de embarazos no deseados e ITS curso de vida Adolescente y juventud en el entorno escolar en el municipio de Arauquita </t>
  </si>
  <si>
    <t>Realizar intervenciones de Educación para la salud promoviendo la salud sexual y reproductiva en el curso de vida adolescente, joven, adulto en el entorno hogar de los municipios de Cravo Norte, Tame y Puerto Rondón</t>
  </si>
  <si>
    <t xml:space="preserve">Realizar acciones de información en salud para la Prevención Consumo de sustancias psicoactivas, Prevención de conducta suicida, Prevención de violencia basada en género, Promoción de la salud mental, entre otras, a través de microprogramas radiales </t>
  </si>
  <si>
    <t>Realizar intervenciones de Educación para la salud promoviendo la salud sexual y reproductiva en el curso de vida adolescente, joven, adulto en el entorno hogar municipio de Fortul</t>
  </si>
  <si>
    <t>Realizar intervenciones de Educación para la salud para la prevención de embarazos no deseados e ITS curso de vida Adolescente y juventud en el entorno escolar con enfoque étnico municipio de Fortul.</t>
  </si>
  <si>
    <t>Realizar intervenciones de Educación para la salud en la familia para la prevención de Enfermedades no transmisibles en todos los cursos de vida en el entorno hogar municipio de Fortul</t>
  </si>
  <si>
    <t>Realizar intervenciones de Educación para la salud para promover el cuidado de la salud bucal en el entorno escolar con enfoque étnico municipio de Fortul.</t>
  </si>
  <si>
    <t>Realizar intervenciones de Educación para la salud para promover el cuidado de la salud bucal en el entorno escolar  municipio de Fortul.</t>
  </si>
  <si>
    <t>Realizar intervenciones de Educación para la salud en la familia para la prevención de Enfermedades no transmisibles en todos los cursos de vida en el entorno hogar en el municipio de Arauquita.</t>
  </si>
  <si>
    <t xml:space="preserve">Realizar intervenciones de Educación para la salud para promover el cuidado de la salud bucal en el entorno escolar en el municipio de Arauquita </t>
  </si>
  <si>
    <t>Realizar intervenciones de Educación para la salud en la familia para la prevención de Enfermedades no transmisibles en todos los cursos de vida en el entorno hogar de los municipios de Cravo Norte, Tame y Puerto Rondón</t>
  </si>
  <si>
    <t>Realizar Apertura estrategia Fortalecimiento de las capacidades en los grupos con riesgo cardiovascular y metabólico identificados, promoviendo la adopción de conductas protectoras que logren disminuir y controlar los factores de riesgo de la diabetes en el departamento de Arauca municipio de Saravena</t>
  </si>
  <si>
    <t xml:space="preserve">Fortalecimiento de las capacidades en los grupos con riesgo cardiovascular y metabólico identificados, promoviendo la adopción de conductas protectoras que logren disminuir y controlar los factores de riesgo de la diabetes en el departamento de Arauca municipio de Saravena  </t>
  </si>
  <si>
    <t>Realizar Cierre estrategia Fortalecimiento de las capacidades en los grupos con riesgo cardiovascular y metabólico identificados, promoviendo la adopción de conductas protectoras que logren disminuir y controlar los factores de riesgo de la diabetes en el departamento de Arauca municipio de Saravena</t>
  </si>
  <si>
    <t xml:space="preserve">Realizar acciones de información en salud para la Promoción de Cesación del consumo de tabaco, derivados y sucedáneos, factores protectores hacia el control de enfermedades crónicas cardiovasculares y canceres, a través de microprogramas radiales </t>
  </si>
  <si>
    <t>Realizar intervenciones Educación para la salud en la prevención de enfermedades transmitidas por vectores en el entorno hogar en el municipio de Arauquita.</t>
  </si>
  <si>
    <t>Realizar intervenciones de Educación para la salud en la prevención de enfermedades transmitidas por vectores en el entorno hogar de los municipios de Cravo Norte, Tame y Puerto Rondón</t>
  </si>
  <si>
    <t xml:space="preserve">Realizar acciones de información en salud  para la prevención y fortalecimiento del autocuidado en enfermedades transmitidas por vectores a través de cuñas radiales </t>
  </si>
  <si>
    <t>Realizar intervenciones Educación para la salud en la población con enfoque diferencial en el entorno hogar municipio de Fortul</t>
  </si>
  <si>
    <t>Realizar intervenciones Educación para la salud en la población con enfoque diferencial en el entorno hogar en el municipio de Arauquita.</t>
  </si>
  <si>
    <t>Realizar intervenciones de Educación para la salud en la población con enfoque diferencial en el entorno hogar de los municipios de Cravo Norte, Tame y Puerto Rondón</t>
  </si>
  <si>
    <t xml:space="preserve">Realizar acciones de informacvión en salud  para la promoción de la Ruta de certificación y registro de localización y caracterización para personas con discapacidad   a través de cuñas radiales </t>
  </si>
  <si>
    <t>Realizar intervenciones de Educación para la salud en seguridad vial en el entorno hogar municipio de Fortul</t>
  </si>
  <si>
    <t>Realizar intervenciones de Educación para la salud en seguridad vial en el entorno hogar en el municipio de Arauquita.</t>
  </si>
  <si>
    <t>Realizar intervenciones de Educación para la salud en seguridad vial en el entorno hogar de los municipios de Cravo Norte, Tame y Puerto Rondón</t>
  </si>
  <si>
    <t xml:space="preserve">Realizar acciones de información en salud para la Promoción de medidas de protección al momento de conducir a través de cuñas radiales </t>
  </si>
  <si>
    <t xml:space="preserve">Realizar acciones de información en salud para la Promociónde la movilidad saludable, a través de microprogramas radiales </t>
  </si>
  <si>
    <t>Realizar intervenciones de Educación para la salud en la prevención de enfermedades prevalentes de la en primera infancia e infancia en el entorno hogar municipio de Fortul</t>
  </si>
  <si>
    <t>Realizar intervencioens de Educación para la salud promocionando la importancia de la vacunación en esquema regular y COVID19, curso de vida infancia y adolescencia en el entorno educativo con enfoque étnico municipio de Fortul.</t>
  </si>
  <si>
    <t>Realizar intervenciones de Educación para la salud promocionando la importancia de la vacunación en esquema regular y COVID19, curso de vida infancia y adolescencia en el entorno educativo  municipio de Fortul.</t>
  </si>
  <si>
    <t>Realizar intervenciones Educación para la salud en la prevención de enfermedades prevalentes de la en primera infancia e infancia en el entorno hogar en el municipio de Arauquita.</t>
  </si>
  <si>
    <t xml:space="preserve">Realizar intervenciones de Educación para la salud promocionando la importancia de la vacunación en esquema regular y COVID19, curso de vida infancia y adolescencia en el entorno educativo den el municipio de Arauquita </t>
  </si>
  <si>
    <t>Realizar intervenciones de Educación para la salud en la prevención de enfermedades prevalentes de la en primera infancia e infancia en el entorno hogar de los municipios de Cravo Norte, Tame y Puerto Rondón</t>
  </si>
  <si>
    <t xml:space="preserve">Realizar acciones de información en salud para la Promoción de la importancia de la vacunación como medida para disminuir el riesgo de enfermar o morir por enfermedades inmunoprevenibles a través de cuñas radiales </t>
  </si>
  <si>
    <t xml:space="preserve">Realizar acciones de información en salud para la promoción de la importancia de la vacunación como medida para disminuir el riesgo de enfermar o morir por enfermedades inmunoprevenibles, Importancia de la vacunación contra el virus del papiloma humano a través de microprogramas radiales </t>
  </si>
  <si>
    <t>Realizar intervenciones de Educación para la salud en el fomento de habilidades socio emocionales, curso de vida primera infancia, infancia, adolescencia, juventud, adultez y vejez en el entorno hogar municipio de Fortul</t>
  </si>
  <si>
    <t>Realizar intervenciones de Educación para la salud para la prevención de consumo de sustancias psicoactivas en los cursos de vida primera infancia, infancia, adolescencia, juventud en el entorno escolar con enfoque étnico  municipio de Fortul.</t>
  </si>
  <si>
    <t>Realizar intervenciones de Educación para la salud para la prevención de consumo de sustancias psicoactivas en los cursos de vida primera infancia, infancia, adolescencia, juventud en el entorno escolar  municipio de Fortul.</t>
  </si>
  <si>
    <t>Realizar intervenciones de Educación para la salud en el fomento de habilidades socio emocionales, curso de vida primera infancia, infancia, adolescencia, juventud, adultez y vejez en el entorno hogar den el municipio de Arauquita.</t>
  </si>
  <si>
    <t xml:space="preserve">Realizar intervenciones de Educación para la salud para la prevención de consumo de sustancias psicoactivas en los cursos de vida primera infancia, infancia, adolescencia, juventud en el entorno escolar en el municipio de Arauquita </t>
  </si>
  <si>
    <t xml:space="preserve"> Realizar intervenciones de Educación para la salud en el fomento de habilidades socio emocionales, curso de vida primera infancia, infancia, adolescencia, juventud, adultez y vejez en el entorno hogar de los municipios de Cravo Norte, Tame y Puerto Rondón</t>
  </si>
  <si>
    <t>Fortalecimiento de acciones para la puesta en marcha de centro de escucha comunitario intensificando la promoción de la salud mental en la población del municipio de Saravena</t>
  </si>
  <si>
    <t>Fortalecimiento de acciones para la puesta en marcha de centro de escucha comunitario intensificando la promoción de la salud mental en la población del municipio de Tame</t>
  </si>
  <si>
    <t xml:space="preserve">Realizar acciones de información en salud para la Promoción de la salud mental por medio del autocuidado, generación de esperanza y promoción de la línea de atención de urgencias psicológicas UAESA a través de cuñas radiales </t>
  </si>
  <si>
    <t>Desarrollar acciones de articulación interinstitucional e intersectorial orientadas a la generación de sinergias entre los diferentes actores del territorio, con el propósito de fortalecer la atención integral, la garantía de la salud nutricional y el derecho humano a la alimentación de la población infantil en el departamento de Arauca.</t>
  </si>
  <si>
    <t>Desarrollar procesos de fortalecimiento de capacidades dirigidos al talento humano en salud de las entidades territoriales municipales, Entidades Administradoras de Planes de Beneficios (EAPB), Instituciones Prestadoras de Servicios de Salud (IPS) y Equipos Básicos en Salud (EBS) del departamento de Arauca, orientados al abordaje integral de la desnutrición aguda en niños y niñas menores de cinco (5) años, en el marco del enfoque de Atención Primaria en Salud, promoviendo la apropiación de lineamientos técnicos, la identificación oportuna de casos, el manejo clínico adecuado y el seguimiento integral de la población afectada.</t>
  </si>
  <si>
    <t>Efectuar acciones de monitoreo y  evaluación  a los actores del Sistema General de Seguridad Social en Salud (SGSSS), orientadas a verificar el cumplimiento de los lineamientos técnicos establecidos por el Ministerio de Salud y Protección Social para el manejo integral de la desnutrición aguda en niños y niñas menores de cinco (5) años, en el marco del enfoque de Atención Primaria en Salud, promoviendo la mejora continua en la calidad de la atención, la adherencia a los protocolos y la garantía de una atención oportuna e integral.</t>
  </si>
  <si>
    <t>Efectuar acciones de vigilancia en salud pública orientadas al seguimiento, monitoreo y fortalecimiento de la implementación del Sistema de Vigilancia Alimentaria y Nutricional (SISVAN) en las Instituciones Prestadoras de Servicios de Salud (IPS) del departamento de Arauca.</t>
  </si>
  <si>
    <t>Elaborar, analizar y difundir información y evidencia técnica suficiente, pertinente, oportuna y confiable, orientada a fortalecer la toma de decisiones en salud pública, mediante la generación de boletines, informes y análisis situacionales del comportamiento del evento 113 en el departamento de Arauca.</t>
  </si>
  <si>
    <t>Realizar una estrategia educativa y de promoción de hábitos para la prevención de la malnutrición en infantes y adolescentes en el municipio de Arauca- “conmigo y por mí, infancia y adolescencia con propósitos”</t>
  </si>
  <si>
    <t>Realizar acciones de fortalecimiento a la estrategia preventiva de quimioterapia antihelmíntica enfocada en la administración masiva de medicamentos antiparasitarios dirigida niños y adolescentes en edad escolar en el departamento de Arauca.</t>
  </si>
  <si>
    <t>Desarrollar  capacidades en el entorno institucional y educativo en el marco del plan decenal de la lactancia materna y alimentación complementaria en el municipio de Arauquita.</t>
  </si>
  <si>
    <t>Adquirir y distribución de insumos nutricionales para el tratamiento de la desnutrición infantil con enfoque comunitario, diferencial y territorial en el departamento de Arauca.</t>
  </si>
  <si>
    <t>Actualizar el sistema de vigilancia alimentario y nutricional – software SISVAN del departamento de Arauca.</t>
  </si>
  <si>
    <t>Desarrollar acciones para el  fortalecimiento de los procesos de gestión de la salud pública para la seguridad alimentaria y nutricional en sus componentes de consumo y aprovechamiento biológico de alimentos.</t>
  </si>
  <si>
    <t xml:space="preserve">Realizar 1050 visitas  de inspección vigilancia y control a los establecimientos farmacéuticos y servicos de atención farmacéutica </t>
  </si>
  <si>
    <t>Realizar 92 capacitaciones  al Talento Humano en salud  en farmacovigilancia para fortalecer el desarrollo de capacidades</t>
  </si>
  <si>
    <t>Realizar 4 reuniones del comité de farmacovigilancia del departamento</t>
  </si>
  <si>
    <t>Garantizar la compra de medicamentos y recetarios del fondo rotatorio de estupefaciente del departamento .</t>
  </si>
  <si>
    <t xml:space="preserve">Tamizaje de chagas dirigido al ciclo de vida primera infancia, infancia y adolescencia, mujeres en edad fértil y gestantes en municipios priorizados. </t>
  </si>
  <si>
    <t>Educación en salud para el fortalecimiento de las acciones de promoción y prevención de las enfermedades transmitidas por vectores</t>
  </si>
  <si>
    <t>Educación en salud para el fortalecimiento de las acciones de promoción y prevención de las enfermedades transmitidas por vectores en comunidades indigenas priorizadas</t>
  </si>
  <si>
    <t>gestion de insumos críticos, con el fin de fortalecer las acciones de prevención y control de las enfermedades transmisibles por vectores (ETV) y Zoonosis</t>
  </si>
  <si>
    <t>Fortalecemiento de  la vigilancia entomológica y el manejo integrado de vectores (miv) de aedes spp. En los municipios de arauca y saravena, mediante la implementación comunitaria y educativa de una estrategia auxiliar de control basada en la instalación, lectura y análisis de ovitrampas artesanales</t>
  </si>
  <si>
    <t>Desarrollo de capacidades a través de asistencias técnicas a la red prestadora de servicios del departamento de Arauca de acuerdo a las normas legales, las rutas de atención integral en salud para el seguimiento al diagnóstico y manejo clínico de casos casos de ETV y Zoonosis en el entorno institucional</t>
  </si>
  <si>
    <t>Evaluación y monitoreo a los actores del SGSSS de la adherencia a guías de práctica, lineamientos y protocolos de atención clínica integral relacionados con ETV y zoonosis en el departamento de Arauca.</t>
  </si>
  <si>
    <t>Coordinar a través de reuniones, consejos, comités, que se requieran la participación del programa de Salud Ambienta en el marco de la vigilancia sanitaria.</t>
  </si>
  <si>
    <t>Desarrollar capacidades a los 0bjetos de interés sanitario vigilados y a la población trabajadora de la economía popular y comunitaria en el marco del fortalecimiento de las acciones del Programa de Salud Ambiental y Ámbito Laboral.</t>
  </si>
  <si>
    <t>Permitir la Identificación, Minimización y Eliminación de los Factores Sanitarios y Ambientales que Afecten la Salud Pública en el Departamento de Arauca.</t>
  </si>
  <si>
    <t>Consolidar la Vigilancia de los acueductos Rurales y Urbanos del Departamento de Arauca que Permita la Identificación Oportuna de los Riesgos Asociados para el Consumo de la Población de Agua Apta para el Ser Humano.</t>
  </si>
  <si>
    <t>Promueve estilos de vida saludables, la participación ciudadana y el desarrollo de capacidades para que las personas tomen decisiones informadas sobre su salud.</t>
  </si>
  <si>
    <t>Generar Información que Oriente la Toma de Decisiones de Acuerdo con las Necesidades Sociales en Salud del Territorio en el Marco de la Vigilancia Sanitaria y Ambiental.</t>
  </si>
  <si>
    <t>Fortalecer las Condiciones Sanitarias  de la Calidad del Agua y los Establecimientos Objetos de Interés Sanitario Vigilados que Permitan Contribuir al Mejoramiento de la Calidad de Vida y Salud de la Población del Departamento de Arauca.</t>
  </si>
  <si>
    <t>Garantizar los Mantenimientos Preventivos de Equipos de Laboratorio y Vigilancia de la Calidad del Agua a Través del Monitoreo Puntual de Muestras de Agua Procedentes de Unidades Unipersonales (Puntillos).</t>
  </si>
  <si>
    <t xml:space="preserve">
Realizar acciones de Coordinación Intersectorial / Transectorial para el Cuidado Integral de la Salud que favorezca la gestión del programa ampliado de inmunizaciones y salud infantil con el objeto de coordinar acciones necesarias para el buen desarrollo del programa en el Departamento de Arauca.</t>
  </si>
  <si>
    <t xml:space="preserve">
Realizar acciones de Gestión de Medicamentos e Insumos de Interés en Salud Pública a través de la  conservación, existencia de los biológicos e insumos del Programa Ampliado de Inmunizaciones en todos los municipios del departamento de Arauca.</t>
  </si>
  <si>
    <t>Realizar acciones de Gestión de Medicamentos e Insumos de Interés en Salud Pública a través del servicio de transporte de los biológicos e insumos críticos del programa ampliado de inmunizaciones a nivel nacional, departamental e intermunicipal.</t>
  </si>
  <si>
    <t>Realizar acciones de Gestión  de Medicamentos e Insumos de Interés en Salud Pública a través del servicio de mantenimiento preventivo y correctivo de los equipos utilizados para el almacenamiento de biológicos y acciones del plan de contingencia de cadena de frio en el departamento de Arauca.</t>
  </si>
  <si>
    <t>Desarrollo de  Acciones de vacunación antirrábica en campañas  de mantenimiento y  campañas de vacunación masiva-intensiva, casa a casa en el Departamento de Arauca,  en las poblaciones caninas y felinas, incluyendo animales de la población  de las Comunidades Indígenas y población Migrante.</t>
  </si>
  <si>
    <t>Desarrollar Acciones de Información mediante capacitacion, dirigidas a la comunidad en general, incluyendo la población de las Comunidades Indígenas y población Migrante, en materia de prevencion y control de zoonosis, haciendo enfasis en la tenencia responsable de animales de compañía en el departamento de Arauca</t>
  </si>
  <si>
    <t>INFORMACIÓN EN SALUD para la afectación positiva de los determinantes sociales de la salud en el territorio relacionadas con las zoonosis, a través de capacitaciones a la comunidad educativa en materia de prevención y control de zoonosis y Tenencia Responsable de Animales de Compañía.</t>
  </si>
  <si>
    <t>Fortalecer las acciones vacunación antirrábica en las poblaciones caninas y felinas del dpto. y la educación, mediante la contratación de servicio de transporte, para el traslado de personal, insumos y biológico.</t>
  </si>
  <si>
    <t>Afectación positiva de los determinantes sociales de la salud en el territorio relacionadas con las zoonosis, a través de acciones de promoción, prevención y control en las Comunidades Indígenas.</t>
  </si>
  <si>
    <t>PLANEACION INTEGRAL PARA LA SALUD EN EL NIVEL TERRITORIAL: Realizar las acciones de formulación, implementación, monitoreo, evaluación del Plan Territorial de Salud – PTS y su componente operativo y de inversiones en salud, armonizado con el PDSP y el plan de desarrollo departamental según resolución 100 de 2024 del MSPS.</t>
  </si>
  <si>
    <t>GESTION DEL CONOCIMIENTO mediante el reporte de informes y análisis de información para toma de decisiones en temas relacionados con la situación de las Zoonosis en el departamento de Arauca</t>
  </si>
  <si>
    <t>Fortalecer el apoyo logístico mediante la contratación del Servicio de recolección y transporte de residuos peligrosos (jeringas, envases de biológicos, agujas, generados por el programa de Zoonosis) en el departamento de Arauca</t>
  </si>
  <si>
    <t>Fortalecimiento del programa de Zoonosis a través  de la Gestion de insumos de interes en Salud Pública mediante la adquisicion de elementos e insumos para el desarrollo de las acciones del  Programa.</t>
  </si>
  <si>
    <t>Realizar actividades de educación en salud en el entorno del hogar, dirigida a la población del departamento, con el propósito de fortalecer la prevención y el control de la tuberculosis y la enfermedad de Hansen, promoviendo el conocimiento, el autocuidado y la identificación oportuna de signos y síntomas, así como la adopción de medidas adecuadas para su manejo y control.</t>
  </si>
  <si>
    <t>Desarrollar estrategias de educación en salud dirigidas a la comunidad en general, líderes comunitarios, instituciones públicas y centros de congregación de la población urbana, con el propósito de fortalecer el conocimiento, promover prácticas de autocuidado y fomentar la participación activa en la prevención y control de las enfermedades de interés en salud pública.</t>
  </si>
  <si>
    <t>Realizar actividades de  educación en salud dirigida a las diferentes comunidades indígenas del departamento, orientada a la prevención y control de la tuberculosis y la enfermedad de Hansen, promoviendo el conocimiento, el autocuidado y la identificación temprana de signos y síntomas, con el fin de fortalecer la respuesta comunitaria frente a estas enfermedades.</t>
  </si>
  <si>
    <t>Elaborar informes del programa que permitan la toma de decisiones de forma oportuna</t>
  </si>
  <si>
    <t>Realizar asistencias técnicas a los diferentes actores de salud acerca de los lineamientos programáticos según el nuevo plan estratégico hacia el fin de la tuberculosis según el ministerio de salud y protección social.</t>
  </si>
  <si>
    <t>Realizar visitas de monitoreo evaluacion y control a los diferentes actores de salud al cumplimiento de los lineamientos programáticos de la tuberculosis y enfermedad  de Hansen según el ministerio de salud y protección social.</t>
  </si>
  <si>
    <t>Desarrollar asistencias técnicas a los diferentes actores de salud acerca de los lineamientos programáticos según el nuevo plan estratégico hacia el fin de la tuberculosis según el ministerio de salud y protección social.</t>
  </si>
  <si>
    <t>Desarrollar Visitas de monitoreo evaluacion y control a los diferentes actores de salud al cumplimiento de los lineamientos programáticos de la tuberculosis y enfermedad  de Hansen según el ministerio de salud y protección social.</t>
  </si>
  <si>
    <t>Realizar educación en salud en el entorno del hogar, dirigida a la población del departamento, con el propósito de fortalecer la prevención y el control de la tuberculosis y la enfermedad de Hansen, promoviendo el conocimiento, el autocuidado y la identificación oportuna de signos y síntomas, así como la adopción de medidas adecuadas para su manejo y control.</t>
  </si>
  <si>
    <t>Adquisicion de insumos para el programa de enfermedad de Hansen</t>
  </si>
  <si>
    <t>Desarrollar estrategias de educación en salud dirigidas a la comunidad en general, líderes comunitarios, instituciones públicas y centros de congregación de la población urbana, con el propósito de fortalecer el conocimiento, promover prácticas de autocuidado y fomentar la participación activa en la prevención y control de la tuebrculosis y enfermedad de Hansen.</t>
  </si>
  <si>
    <t>Realizar educación en salud dirigida a las diferentes comunidades indígenas del departamento, orientada a la prevención y control de la tuberculosis y la enfermedad de Hansen, promoviendo el conocimiento, el autocuidado y la identificación temprana de signos y síntomas, con el fin de fortalecer la respuesta comunitaria frente a estas enfermedades.</t>
  </si>
  <si>
    <t>Realizar seguimiento continuo por parte de los equipos de salud a los pacientes en tratamiento, con el fin de fortalecer la adherencia terapéutica, garantizar la continuidad del cuidado y contribuir al adecuado control de la enfermedad</t>
  </si>
  <si>
    <t>Fortalecer los sistemas de información y diagnostico del programa de tuberculosis y enfermedad de Hansen mediante la adquisición de equipos.</t>
  </si>
  <si>
    <t xml:space="preserve">Realizar articulación sectorial e intersectorial en los actores del sistema  general  de seguridad social para la gestión y garantía de la salud sexual, derechos sexuales y reproductivos para garantizar la implementación de lineamientos, normatividad y políticas. </t>
  </si>
  <si>
    <t>Realizar el desarrollo y gestión en los procesos de vigilancia en salud publica en los eventos de salud sexual y reproductiva a actores del sistema de seguridad social sobre vigilancia en salud pública y los eventos de interés en salud pública referentes al programa salud sexual y reproductiva, para garantizar la implementación de lineamientos, normatividad, protocolos  y políticas.</t>
  </si>
  <si>
    <t>Efectuar la Planeación integral en salud  procesos que le permite a la entidad territorial definir las acciones de formulación, implementación, monitoreo, evaluación para el plan territorial de salud – PTSy el plan de desarrollo departamental entorno a la Salud Sexual, Derechos Sexuales y Reproductivos.</t>
  </si>
  <si>
    <t xml:space="preserve"> Realizar proceso de gestión del conocimiento a taves de la generación de informes y análisis de información que permitan la toma de desicionespara la toma de decisiones en Salud Pública y la Soberanía Sanitaria  que permitan la garantía de la salud sexual derechos sexuales y reproductivos en el departamento de Arauca</t>
  </si>
  <si>
    <t>Asistencias técnicas de los componentes de habilitación, PAMEC, sistema de información y plan de mantenimiento a los prestadores de servicios de salud del departamento.</t>
  </si>
  <si>
    <t>Realizar visitas de inspección vigilancia y control a los prestadores de servicios de salud</t>
  </si>
  <si>
    <t>Asistencias técnicas a los diferentes actores de salud, prestadores de servicio de salud, alcaldías, Eps, otros; en lineamientos para el aseguramiento y calidad para la prestación de servicios de salud.</t>
  </si>
  <si>
    <t>Visitas de inspección, vigilancia y control a los prestadores de servicio de salud en la garantía del aseguramiento y la prestación de servicios de salud</t>
  </si>
  <si>
    <t>Regular y coordinar las atenciones de urgencias y emergencias.</t>
  </si>
  <si>
    <t>Actividades de funcionamiento institucional</t>
  </si>
  <si>
    <t>Arauca</t>
  </si>
  <si>
    <t>Deficientes condiciones ambientales y sanitarias: las desigualdades socioeconómicas, la falta de compromiso administrativo y las fallas estructurales en servicios básicos como el agua potable y el saneamiento generan entornos críticos de vulnerabilidad. La gestión ineficiente de las EAPB, la infraestructura hospitalaria inadecuada y el bajo nivel educativo comunitario impiden una atención oportuna y un autocuidado efectivo. Esta desconexión entre la planificación pública y las necesidades territoriales, sumada a factores ambientales y nutricionales, perpetúa ciclos de enfermedad y mortalidad evitable en la población como alta tasa de mortalidad por enfermedades transmisibles (TB, Dengue y VIH), mortalidad en menores de 1 y 5 años, y mortalidad por EDA.</t>
  </si>
  <si>
    <t>Realizar Inspección y vigilancia sanitaria a los cementerios de las cabeceras municipales  categoría 4,5,y 6 competencia del departamento, que se encuentran actualmente en el censo.</t>
  </si>
  <si>
    <t>Realizar Inspección y vigilancia sanitaria ambiental anual a los cementerios de los corregimientos de los municipios competencia del departamento, que se encuentran actualmente en el censo.</t>
  </si>
  <si>
    <t>Realizar Inspección, Vigilancia y Control anual, a los  Generadores de residuos derivados de la atención en salud registrados en  el censo del 2025  Departamental.</t>
  </si>
  <si>
    <t xml:space="preserve">Realizar foro sobre sustancias químicas plaguicidas, dirigida al personal de establecimientos que expenden sustancias químicas potencialmente tóxica plaguicidas. </t>
  </si>
  <si>
    <t>Realizar Vigilancia a  establecimientos que expenden sustancias químicas potencialmente toxicas en los municipios competencia del Departamento del Atlántico.</t>
  </si>
  <si>
    <t>Realizar  campaña de promoción por medios masivos de comunicación para la  prevención de accidentes con la sustancia tóxicas (Pólvora).</t>
  </si>
  <si>
    <t>Realizar  visitas de asesoría y asistencia técnica en sanidad portuaria a las secretarías de salud de los municipios del departamento con puntos portuarios inscritos en el censo 2025.</t>
  </si>
  <si>
    <t>Realizar  visitas de inspección, vigilancia y control, en sanidad portuaria a puntos portuarios de los municipios del Departamento del Atlántico inscritos en el censo 2025.</t>
  </si>
  <si>
    <t>Socializar con los entes sectoriales y transectoriales el protocolo para la vigilancia sanitaria y ambiental  de los efectos en salud  relacionados con la contaminación del aire con énfasis en niños menores de 5 años, en cuatro  municipios priorizados (Malambo, Repelón, Luruaco y  Sabanalarga) del Departamento.</t>
  </si>
  <si>
    <t>Realizar caracterización de la calidad del aire en un  municipio  priorizado, para la  Identificación de zonas con exposición a posibles fuentes de contaminación.</t>
  </si>
  <si>
    <t>Realizar trimestralmente  reuniones conjuntas de la mesa de entornos saludables y calidad del aire en el marco del Consejo Territorial de Salud Ambiental COTSA</t>
  </si>
  <si>
    <t>Realizar reuniones en el año, del Consejo Territorial de Salud Ambiental COTSA.</t>
  </si>
  <si>
    <t xml:space="preserve">Realizar desarrollo de capacidades al talento humano del Programa de Salud Ambiental de la Secretaría de Salud del Atlántico para la ejecución de acciones de inspección, vigilancia y control sanitario en Generadores de residuos </t>
  </si>
  <si>
    <t>Realizar desarrollo de capacidades al talento humano del Programa de Salud Ambiental de la Secretaría de Salud del Atlántico para la ejecución de acciones de inspección, vigilancia y control sanitario en cementerios.</t>
  </si>
  <si>
    <t>Diagnosticar las condiciones de confort térmico en muestra de hogares de  municipios priorizados del departamento del Atlántico, con el fin de identificar los factores ambientales que afectan el bienestar y la salud de la población, en el marco de las acciones de adaptación al cambio climático.</t>
  </si>
  <si>
    <t>Tomar mensualmente muestras de agua para análisis fisicoquímico y microbiológico en los  municipios competencia del Departamento del Atlántico.</t>
  </si>
  <si>
    <t>Tomar dos veces al año  muestras de agua para análisis fisicoquímico y microbiológico  de los corregimientos competencia del Departamento del Atlántico.</t>
  </si>
  <si>
    <t>Tomar dos veces al año muestras de agua para análisis fisicoquímico y microbiológico en las ESE del Departamento del Atlántico.</t>
  </si>
  <si>
    <t>Tomar anualmente muestras de agua para análisis fisicoquímico y microbiológico en  las Instituciones Educativas del Departamento del Atlántico (Escuelas, Colegios, CDI, Hogares Infantiles).</t>
  </si>
  <si>
    <t>Realizar anualmente inspección sanitaria a las plantas de tratamiento de agua para consumo humano a los acueductos de los municipios competencia del Departamento del Atlántico.</t>
  </si>
  <si>
    <t xml:space="preserve">Ingresar mensualmente a la plataforma del subsistema de información de vigilancia de la calidad del agua para consumo humano -SIVICAP- la información  de los resultados analíticos e inspecciones sanitarias a plantas de tratamiento. </t>
  </si>
  <si>
    <t>Expedir Concepto Sanitario anual de empresa prestadora de servicio de agua potable en los  municipios  del Departamento del Atlántico.</t>
  </si>
  <si>
    <t>Expedir Certificación Sanitaria anual de calidad del agua a los  municipios  del Departamento del Atlántico, sobre la base a los resultados de la vigencia anterior.</t>
  </si>
  <si>
    <t>Elaborar acta de actualización anual del número total de puntos de muestreo a los  acueductos municipales  del Departamento del Atlántico.</t>
  </si>
  <si>
    <t>Actualizar el Censo Departamental de Piscinas, para determinar el cumplimiento de saneamiento básico del establecimiento.</t>
  </si>
  <si>
    <t>Realizar  durante el año Inspección, Vigilancia y Control Sanitario con enfoque de riesgo a  piscinas de uso colectivo priorizadas en el Departamento del Atlántico.</t>
  </si>
  <si>
    <t xml:space="preserve">Adquirir los formatos y actas de inspección , vigilancia y control de acuerdo a la normativa vigente, para el programa de Salud ambiental del departamento del atlántico. </t>
  </si>
  <si>
    <t xml:space="preserve">Adquisición de insumos para el desarrollo de las actividades de Salud Ambiental. </t>
  </si>
  <si>
    <t>Actualizar el mapa de riesgo de la calidad del agua para consumo humano  en los  municipios  priorizados del departamento del Atlántico, de acuerdo   a  los  reportes  del  IRCA  y otras  variables .</t>
  </si>
  <si>
    <t>Realizar inspección y vigilancia sanitaria  de los vertimientos inadecuados de residuos sólidos, informados en las quejas comunitarias presentadas por los  municipios y corregimientos competencia del departamento.</t>
  </si>
  <si>
    <t>Realizar inspección y vigilancia sanitaria de los vertimientos inadecuados de residuos líquidos, informados en las quejas comunitarias presentadas por los municipios y  corregimientos competencia del departamento.</t>
  </si>
  <si>
    <t>Derivar  los hallazgos encontrados en las quejas de la comunidad que no son competencia del sector salud a las autoridades ambientales, direcciones territoriales y entidades con responsabilidad en la Gestión Integral de la Salud Ambiental y realizar abogacía y gestión para su intervención.</t>
  </si>
  <si>
    <t>Realizar investigaciones sobre la calidad del agua y el manejo de sustancias químicas en el Departamento del Atlántico, con el propósito de generar información técnica que permita definir y reorientar las acciones en Salud Ambiental dentro del territorio</t>
  </si>
  <si>
    <t>Adquirir tabletas  para la desinfección de agua de consumo humano en el entorno hogar, con el fin de prevenir y controlar  eventos de interés en salud pública.</t>
  </si>
  <si>
    <t>Realizar la caracterización social y ambiental de vivienda saludable en los seis municipios priorizados del sur del departamento del Atlántico (Luruaco, Repelón, Candelaria, Manatí, Campo de la Cruz y Santa Lucía), mediante la evaluación de 60 viviendas en cada municipio, con el fin de identificar eventos asociados a factores de riesgo ambiental que afecten las condiciones de salud de la población.</t>
  </si>
  <si>
    <t>Desarrollar la Estrategia de Vivienda Saludable en los siguientes municipios priorizados: Luruaco, Repelón, Candelaria, Manatí, Campo de la Cruz y Santa Lucía, mediante la intervención de  viviendas (60 viviendas por  cada municipio).</t>
  </si>
  <si>
    <t>Formular  el plan  territorial de adaptación al cambio climático desde el componente de salud ambiental para el departamento del Atlantico.</t>
  </si>
  <si>
    <t>Ejecutar el Plan Territorial de Adaptación al cambio Climático desde  el  componente  de  salud  ambiental , adoptado por el departamento.</t>
  </si>
  <si>
    <t>Disminuciones de pasivos derivados del sector salud en salud ambiental</t>
  </si>
  <si>
    <t>Realizar  reuniones para la articulación intersectorial y coordinar acciones en el marco del Cambio Climático.</t>
  </si>
  <si>
    <t>Realizar en 3 municipios priorizados medición anual de la huella de carbono.</t>
  </si>
  <si>
    <t>Realizar asistencia  técnica a los actores del nivel municipal para el análisis del riesgo y abordaje de la estrategia movilidad saludable, segura y sostenible en los 19 municipios competencia del departamento de Atlántico</t>
  </si>
  <si>
    <t>Realizar jornadas lúdicas, mediante actividades con mimos y teatro, para promover la movilidad segura y sostenible, así como prevenir incidentes, en coordinación con las administraciones locales de los municipios priorizados: Candelaria, Santa Lucía, Luruaco, Repelón y Juan de Acosta</t>
  </si>
  <si>
    <t xml:space="preserve">Realizar  mantenimiento preventivo , correctivo y calibración  de  los  equipos  utilizados en la vigilancia de la calidad del agua  para  consumo humano. </t>
  </si>
  <si>
    <t>Deficiente soberanía sanitaria y falta de control:la deficiente soberanía sanitaria y falta de control en el departamento del Atlántico afectan negativamente la calidad en prestación de servicios, barreras en la atención, que sumado a la baja cobertura de aseguramiento y el incumplimiento de políticas y normas por parte de los sujetos a vigilancia agrava la situación. Corolario la falta de control de los recursos para la salud, por parte de las entidades competentes, la poca participación y el control social aumentan el riesgo en salud de los atlanticenses; reflejando el deficiente desempeño departamental en la dimensión salud.</t>
  </si>
  <si>
    <t>Realizar taller educativo dirigidos a niños y niñas de 6 a 11 años pertenecientes a la población afrocolombiana de los municipios de: Repelón, Candelaria, Santa Lucía, Luruaco y Manatí; para promover hábitos higiénicos, técnicas adecuadas de cepillado, prácticas de alimentación saludable y el reconocimiento de sus deberes y derechos en salud oral.</t>
  </si>
  <si>
    <t>Realizar  taller educativo  a niños de 6 a 11 años pertenecientes a la población indígena de los municipios de: Baranoa, Malambo, Tubará, Galpa y Usiacurí; para promover hábitos higiénicos, técnicas adecuadas de cepillado, prácticas de alimentación saludable y el reconocimiento de sus deberes y derechos en salud oral (incluye entrega de kit de salud oral)</t>
  </si>
  <si>
    <t>Realizar taller educativo dirigido a la población Rrom del municipio de Sabanalarga para la promoción de hábitos saludables y la prevención de alteraciones en la visión, audición y salud oral.</t>
  </si>
  <si>
    <t>Realizar  campaña de difusión por medios masivos de comunicación, orientada al fortalecimiento del cuidado, autocuidado y la detección temprana de alteraciones visuales, bucales y auditivas, dirigida a la población de los municipios del Departamento.</t>
  </si>
  <si>
    <t>Desarrollar en el entorno comunitario  talleres en salud visual y auditiva dirigidos a población  adolescentes de municipios priorizados del Departamento del Atlántico, para promover la detección temprana de alteraciones sensoriales y fortalecer el acceso a intervenciones oportunas</t>
  </si>
  <si>
    <t>Realizar asistencia técnica dirigida al talento humano de las las EAPB que operan en el Departamento, orientada al fortalecimiento de capacidades en el abordaje integral de la salud bucal, visual, auditiva y comunicativa, según los lineamientos en los diferentes cursos de vida.</t>
  </si>
  <si>
    <t>Realizar asistencia técnica dirigida al talento humano de los prestadores primarios del Departamento, orientada al fortalecimiento de capacidades en el abordaje integral de la salud bucal, visual, auditiva y comunicativa, según los lineamientos en los diferentes cursos de vida.</t>
  </si>
  <si>
    <t>Realizar asistencia técnica dirigida al talento humano de las direcciones locales de salud del Departamento, orientada al fortalecimiento de capacidades en el abordaje integral de la salud bucal, visual, auditiva y comunicativa, según los lineamientos en los diferentes cursos de vida</t>
  </si>
  <si>
    <t>Realizar monitoreo a las acciones de gestión de riesgo para salud bucal, visual, auditiva y comunicativa  a las  EAPB que operan en el Departamento.</t>
  </si>
  <si>
    <t>Realizar monitoreo a las acciones de  gestión integral del riesgo, para salud bucal, visual, auditiva y comunicativa, en las secretarias de salud de los municipios del Departamento.</t>
  </si>
  <si>
    <t>Realizar monitoreo al desarrollo de las acciones de gestión integral del riesgo, para la salud bucal, visual, auditiva y comunicativa, a los prestadores primarios públicos y privados del  departamento.</t>
  </si>
  <si>
    <t xml:space="preserve">Coordinar entre los equipos de salud bucal y el Programa Ampliado de Inmunizaciones (PAI), con el fin de articular la aplicación de barniz de flúor durante las Jornadas de Vacunación, en el marco de la estrategia “Soy Generación Más Sonriente” </t>
  </si>
  <si>
    <t>Realizar monitoreo a las Direcciones Locales de Salud de los municipios del Departamento, con el fin de verificar avances en la implementación del programa “Veo Bien, Aprendo Bien”.</t>
  </si>
  <si>
    <t>Realizar monitoreo a las Direcciones Locales de Salud de los municipios del Departamento, para verificar avances en la implementación  de la estrategia "Amor Por El Silencio".</t>
  </si>
  <si>
    <t>Realizar capacitación y actualización al personal de salud bucal de los prestadores del Departamento del Atlántico, en temas de promoción de la salud oral, la prevención de enfermedades bucales y el fortalecimiento de las acciones de atención integral, en el marco del Plan Decenal de Salud Pública.</t>
  </si>
  <si>
    <t>Desarrollar en el entorno comunitario de los municipios del Departamento, promoción de la salud visual en niños y niñas del curso de vida infancia, a través de actividades lúdica e interactivas (tipo teatro foro o cuentacuentos participativo), que involucre directamente a los participantes en la solución de problemas, transmitiendo mensajes clave sobre el autocuidado visual, la protección ocular y la reducción de factores de riesgo.</t>
  </si>
  <si>
    <t>Desarrollar actividades de promoción de la salud auditiva dirigidas a niños y niñas del curso de vida infancia , mediante representaciones artísticas tipo performance con personajes educativos que transmitan mensajes clave sobre el autocuidado, la protección auditiva y la reducción de factores de riesgo en el entorno comunitario de los municipios del Departamento.</t>
  </si>
  <si>
    <t>Realizar el monitoreo y evaluación a los planes de mejoramiento generados a partir del primer seguimiento a las acciones de gestión del riesgo para la salud bucal, auditiva y visual, en los distintos sujetos de vigilancia del Departamento.</t>
  </si>
  <si>
    <t>Realizar talleres lúdico-educativos dirigidos a la comunidad en general, a los municipios priorizados del Departamento del Atlántico, para sensibilizar y fortalecer el conocimiento sobre las enfermedades huérfanas y raras, promoviendo la inclusión, el reconocimiento de signos de alerta y el acceso oportuno a los servicios de salud.</t>
  </si>
  <si>
    <t>Realizar talleres de cuidado y autocuidado dirigidos al binomio cuidador–paciente con enfermedades huérfanas, distribuidos según la carga de enfermedad en  los siguientes municipios priorizados: Soledad, Malambo, Sabanalarga y Juan de Acosta.</t>
  </si>
  <si>
    <t xml:space="preserve">Realizar monitoreo a las acciones de gestión del riesgo de enfermedades huérfanas en las EAPB que operan en el Departamento. </t>
  </si>
  <si>
    <t>Realizar jornada de capacitación dirigida al talento humano de los prestadores del departamento del Atlántico, orientada al fortalecimiento de capacidades en prevención, detección temprana y atención integral de enfermedades huérfanas y raras</t>
  </si>
  <si>
    <t xml:space="preserve">Realizar encuentros de la Mesa Departamental de Enfermedades Huérfanas y Raras, con participación de actores institucionales, prestadores y representantes de pacientes. </t>
  </si>
  <si>
    <t>Realizar monitoreo a las acciones de gestión del riesgo de enfermedades huérfanas a las IPS habilitadas para atención integral en el Departamento del Atlántico</t>
  </si>
  <si>
    <t>Realizar monitoreo y evaluación a los planes de mejoramiento generados a partir del primer seguimiento a las acciones de gestión del riesgo para enfermedades huérfanas, en los distintos sujetos de vigilancia del Departamento.</t>
  </si>
  <si>
    <t>Deficiencias en el acceso y gestión del riesgo en salud:La falta de control preconcepcional, el autocuidado insuficiente y las condiciones socioeconómicas precarias, sumadas a las deficiencias en el acceso y la calidad de los servicios de salud, configuran un panorama de alta vulnerabilidad. La fragmentación del sistema, los diagnósticos tardíos, la baja cobertura de tamizajes y la escasa educación sexual limitan la prevención y la detección temprana, incrementando eventos de interés en salud pública como: bajo peso al nacer, alta tasa de fecundidad,mortalidad materna, IRA en menores de 5 años, sífilis congénita, no vacunación, cáncer de mama, cuello uterino, próstata y colon.</t>
  </si>
  <si>
    <t>Desarrollar  taller educativo con enfoque lúdico-participativo en municipios priorizados (Candelaria, Sabanagrade, Palmar de varela,  Juan de Acosta, Sabanagrande,  Luruaco y Santo Tomás), dirigido a la población entre 50 y 75 años, para fomentar el conocimiento sobre el cáncer de colon y recto, sus signos, síntomas, factores de riesgo y medidas preventivas, incentivando el autocuidado y la vinculación a estrategias de tamizaje para su detección oportuna.</t>
  </si>
  <si>
    <t>Realizar monitoreo a las acciones de gestión integral del riesgo para cáncer de colon y recto, en las secretarias de salud de los municipios del Departamento.</t>
  </si>
  <si>
    <t>Monitorear y evaluar las acciones de gestión integral del riesgo para cáncer de colon y recto, en las EAPB que operan en el Departamento</t>
  </si>
  <si>
    <t>Realizar  campaña de difusión por medios masivos de comunicación, orientada a promover prácticas de cuidado y autocuidado para la prevención y detección temprana del cáncer de colon, resaltando la importancia del tamizaje como estrategia clave para el diagnóstico oportuno, dirigida a la población de los municipios del Departamento.</t>
  </si>
  <si>
    <t>Realizar monitoreo a las acciones de gestión del riesgo para cáncer de  colón y recto, en los prestadores primarios del departamento, que ofertan servicios de la ruta de detección temprana de cáncer.</t>
  </si>
  <si>
    <t>Realizar el monitoreo y evaluación a los planes de mejoramiento generados a partir del primer seguimiento a las acciones de gestión del riesgo para cáncer de colon y recto, en los distintos sujetos de vigilancia del Departamento.</t>
  </si>
  <si>
    <t>Realizar  campaña de difusión por medios masivos de comunicación, orientada a sensibilizar a la población masculina de los municipios del Departamento, sobre la importancia del cuidado y autocuidado para la prevención y detección temprana del cáncer de próstata.</t>
  </si>
  <si>
    <t>Monitorear y evaluar las acciones de gestión integral del riesgo para cáncer de próstata, en las  EAPB que operan en el Departamento.</t>
  </si>
  <si>
    <t>Realizar monitoreo a las acciones de  gestión integral del riesgo para cáncer de próstata, en las secretarias de salud de los municipios del Departamento.</t>
  </si>
  <si>
    <t>Realizar monitoreo a las acciones de gestión del riesgo para cáncer de próstata, en los prestadores primarios  del  departamento, que ofertan servicios de la ruta de detección temprana de cáncer.</t>
  </si>
  <si>
    <t>Desarrollar una obra de teatro educativa en  espacios públicos  de los municipios del Departamento  para ensibilizar a la comunidad en general  sobre los factores de riesgo, prácticas de autocuidado y la importancia del tamizaje oportuno para la detección temprana del cáncer de próstata.</t>
  </si>
  <si>
    <t>Desarrollar  talleres educativos sobre las acciones de cuidado y autocuidado para la prevención y detección temprana del cáncer de próstata dirigidos a hombres de  la población indígena de los municipios de Usiacurí, Tubará y Malambo.</t>
  </si>
  <si>
    <t>Desarrollar  talleres educativos sobre las acciones de cuidado y autocuidado para la prevención y detección temprana del cáncer de próstata dirigidos a hombres de  la población Afrocolombiana de los municipios de Candelaria,  Luruaco y Repelón</t>
  </si>
  <si>
    <t>Realizar el monitoreo y evaluación a los planes de mejoramiento generados a partir del primer seguimiento a las acciones de gestión del riesgo para cáncer de prostata, en los distintos sujetos de vigilancia del Departamento.</t>
  </si>
  <si>
    <t>Realizar  campaña de difusión por medios masivos de comunicación, orientada a sensibilizar a la población de los municipios del Departamento, sobre la importancia del cuidado y autocuidado para la prevención, detección temprana del cáncer de cuello uterino y la importancia de la realización de las pruebas de tamizaje.</t>
  </si>
  <si>
    <t>Monitorear y evaluar las acciones de gestión integral del riesgo para cáncer de cuello uterino, en EAPB que operan en el Departamento.</t>
  </si>
  <si>
    <t>Realizar monitoreo a las acciones de  gestión integral del riesgo para cáncer de cuello uterino, en las secretarias de salud de los municipios del Departamento.</t>
  </si>
  <si>
    <t>Realizar monitoreo a las acciones de gestión del riesgo para cáncer de cuello uterino a los prestadores primarios  del  departamento, que ofertan servicios de la ruta de detección temprana de cáncer.</t>
  </si>
  <si>
    <t>Adquirir material impreso (cartillas) sobre la prevención y control del cáncer de cuello uterino con lenguaje preciso y claro</t>
  </si>
  <si>
    <t>Realizar en los municipios priorizados talleres lúdico-educativo dirigido a mujeres entre 25 y 65 años, orientado a la prevención del cáncer de cuello uterino y la promoción del tamizaje para su detección temprana.</t>
  </si>
  <si>
    <t>Realizar jornadas de proyección educativa al aire libre en parques, espacios culturales o zonas centrales de los municipios del Departamento, dirigidas a la comunidad en general, mediante la difusión de contenidos audiovisuales sobre los factores de riesgo del cáncer de cuello uterino, la importancia de la vacunación contra el VPH, la realización periódica de pruebas de tamizaje y el reconocimiento de señales de alarma que requieren atención oportuna</t>
  </si>
  <si>
    <t>Realizar el monitoreo y evaluación de los planes de mejoramiento generados a partir del primer seguimiento a las acciones de gestión del riesgo para cáncer de cuello uterino, en los distintos sujetos de vigilancia del Departamento.</t>
  </si>
  <si>
    <t xml:space="preserve">Realizar campaña de difusión por medios masivos de comunicación, orientada a promover la detenccion temprana del cancer de mama, signos de alarma, factores de riesgo y la importancia de realizarse las pruebas de tamizacion para el diagnostico oportuno, , dirigida a la población de los municipios del Departamento. </t>
  </si>
  <si>
    <t>Monitorear y evaluar las acciones de gestión integral del riesgo para cáncer de mama, en las EAPB que operan en el Departamento.</t>
  </si>
  <si>
    <t>Realizar monitoreo a las acciones de  gestión integral del riesgo para cáncer de mama, en las secretarias de salud de los municipios del Departamento.</t>
  </si>
  <si>
    <t>Realizar monitoreo a las acciones de gestión del riesgo para cáncer de mama, en los  prestadores primarios  del  departamento, que ofertan servicios de la ruta de detección temprana de cáncer.</t>
  </si>
  <si>
    <t>Realizar jornada de capacitación dirigida  al talento  humano en salud  de prestadores, aseguradores y direcciones locales de salud,  sobre las estrategias de detección temprana de cancer mama y cuello uterino, conforme a los lineamientos establecidos en la Resolución 3280 de 2018.</t>
  </si>
  <si>
    <t>Realizar monitoreo a los consultorios rosados de las ESE de los municipios del departamento, con el propósito de evaluar el cumplimiento de las acciones de detección temprana y gestión del riesgo del cáncer de de mama y cuello uterino.</t>
  </si>
  <si>
    <t>Desarrollar  movilización social en conmemoración del Día Mundial de la Prevención del Cáncer de Mama en el municipio de Campo de la Cruz, promoviendo la sensibilización comunitaria sobre la importancia del autocuidado y la detección temprana.</t>
  </si>
  <si>
    <t xml:space="preserve">
Desarrollar en el entorno comunitario de los municipios, actividades educativas para promover el autocuidado y fortalecer la adherencia al tamizaje del cáncer de mama, mediante una metodología lúdica que integre Teatro Foro para la reflexión y un Rally Educativo para la práctica de las reglas aprendidas.
</t>
  </si>
  <si>
    <t>Realizar el monitoreo y evaluación de los planes de mejoramiento generados a partir del primer seguimiento a las acciones de gestión del riesgo para cáncer de mama, en los distintos sujetos de vigilancia del Departamento.</t>
  </si>
  <si>
    <t>Poca conciencia de riesgos de salud en habitantes del departamento del Atlántico: el limitado desarrollo educativo y la falta de recursos económicos afectan el autocuidado y reducen la adherencia a tratamientos médicos; sumado a hábitos poco saludables y barreras en el acceso a servicios de salud, junto con deficiencias en el seguimiento y apoyo a los pacientes, aumenta la mortalidad por enfermedades del sistema circulatorio, hipertensión arterial y diabetes mellitus.</t>
  </si>
  <si>
    <t>Realizar campaña de difusión por medios masivos de comunicación, orientada a sensibilizar a la población de los municipios del Departamento,  sobre la importancia de los espacios libres de humo, la prevención de la exposición al tabaco, sus imitadores y sucedáneos (cigarrillos electrónicos y vapeadores).</t>
  </si>
  <si>
    <t>Realizar  campaña de difusión por medios masivos de comunicación, orientada sensibilizar a la población del departamento del Atlántico sobre la importancia del consumo regular de frutas y verduras, la práctica de actividad física y la adopción de hábitos de movilidad activa, como estrategias clave para la prevención de enfermedades no transmisibles.</t>
  </si>
  <si>
    <t>Realizar campaña de difusión por medios masivos de comunicación, orientada a sensibilizar a la población del departamento del Atlántico sobre la importancia de reducir el consumo de sal y sodio como medida preventiva para proteger la salud cardiovascular y renal.</t>
  </si>
  <si>
    <t>Conmemorar el día Mundial de la Actividad Física mediante la realización de jornadas masivas en espacios publicos de tres municipios priorizados del departamento del Atlántico, que incluyan actividades lúdico-educativas, para de fomentar estilos de vida saludables y promover la práctica regular de ejercicio físico en la comunidad.</t>
  </si>
  <si>
    <t>Realizar monitoreo al cumplimiento de los ambientes libres de humo en las direcciones locales de salud de los municipios del Departamento, conforme a lo establecido en la Ley 1335 de 2009, para  de verificar la implementación de medidas de control del consumo de tabaco.</t>
  </si>
  <si>
    <t>Realizar campaña de difusión por medios masivos de comunicación, orientada a prevenir el consumo nocivo de alcohol y sus efectos en la salud, mediante mensajes que generen impacto y sensibilización en la comunidad del departamento del Atlántico.</t>
  </si>
  <si>
    <t>Desarrollar en espacios públicos de los municipios del departamento actividades lúdicas educativas dirigidas a la comunidad en general; orientadas a la promoción de modos, condiciones y estilos de vida saludables, mediante estaciones temáticas itinerantes que integren juegos cooperativos, retos físicos moderados, simulaciones participativas y actividades artísticas colectivas entre otras.</t>
  </si>
  <si>
    <t>Realizar asistencia técnica conjunta con las secretarías de salud de los municipios del departamento del Atlántico, orientada a fortalecer la implementación y el funcionamiento de la Estrategia Comunidades, Entornos y Ruralidades Saludables (CERS), conforme a los lineamientos del Ministerio de Salud y Protección Social.</t>
  </si>
  <si>
    <t>Realizar monitoreo a las secretarias de salud de los municipios del departamento del Atlántico, para la implementación  y funcionamiento de la estrategia Comunidades Entornos y Ruralidades Saludables (CERS).</t>
  </si>
  <si>
    <t>Desarrollar tres (3) mesas de trabajo con las direcciones locales de salud de los 22 municipios del Departamento, orientadas a la articulación y seguimiento de la implementación de la Estrategia Comunidades, Entornos y Ruralidades Saludables (CERS).</t>
  </si>
  <si>
    <t>Celebrar la Semana de Estilos de Vida Saludable mediante la realización de actividades educativas y lúdico-recreativas en tres municipios priorizados del departamento del Atlántico</t>
  </si>
  <si>
    <t>Monitorear y evaluar las estrategias de promoción y fomento de la actividad física y estilos de vida saludable, en las  EAPB que operan en el Departamento.</t>
  </si>
  <si>
    <t>Realizar  monitoreo a  las estrategias de promoción y fomento de la actividad física y estilos de vida saludable, en las secretarias de salud de los municipios del Departamento.</t>
  </si>
  <si>
    <t>Realizar monitoreo a  las estrategias de promoción y fomento de la actividad física y estilos de vida saludable, en los prestadores primarios  del Departamento.</t>
  </si>
  <si>
    <t xml:space="preserve">Realizar monitoreo  al proceso de implementación de la estrategia para la disminución del consumo nocivo de alcohol, en las Direcciones Locales de Salud del Departamento. </t>
  </si>
  <si>
    <t>Realizar asistencia técnica a las Direcciones Locales de Salud de los municipios del departamento del Atlántico, orientada a fortalecer la implementación de las estrategias de reducción del consumo de sal y sodio, y de fomento al consumo de frutas y verduras, conforme a las directrices del Ministerio de Salud y Protección Social.</t>
  </si>
  <si>
    <t>Ejecutar monitoreo a la implementación de las estrategias de fomento del consumo de frutas y verduras, y de reducción del consumo de sal y sodio, en las Direcciones Locales de Salud de los municipios del departamento del Atlántico.</t>
  </si>
  <si>
    <t>Realizar en el entorno comunitario de los municipios del Departamento, taller educativo para la promoción de los Hábitos y Estilos de Vida Saludables (alimentación saludable, actividad física, reducción de sal y sodio, prevención del consumo de alcohol y tabaco), dirigido a población mayor de 60 años.</t>
  </si>
  <si>
    <t>Ejecutar monitoreo a las actividades de gestión del riesgo de la Enfermedad Pulmonar Obstructiva Crónica (EPOC) en los prestadores primarios del departamento del Atlántico</t>
  </si>
  <si>
    <t>Ejecutar monitoreo a las actividades de gestión del riesgo de la Enfermedad Pulmonar Obstructiva Crónica (EPOC) en las EAPB que operan en el departamento del Atlántico</t>
  </si>
  <si>
    <t>Desarrollar un curso de actualización dirigido al talento humano en salud de los prestadores primarios, EAPB y secretarías de salud de los municipios del departamento del Atlántico, enfocado en el diagnóstico y tratamiento de la Enfermedad Pulmonar Obstructiva Crónica (EPOC), que incluya simulación de casos clínicos y fortalecimiento de capacidades para la implementación del programa de cesación tabáquica.</t>
  </si>
  <si>
    <t>Realizar un  diplomado en educación para estilos de vida saludables, con énfasis en la prevención de enfermedades crónicas no transmisibles, dirigido al talento humano en salud de los municipios del Departamento, con el propósito de fortalecer sus competencias en promoción de la salud, identificación de factores de riesgo y aplicación de estrategias preventivas en el territorio</t>
  </si>
  <si>
    <t>Desarrollar Taller de sensibilización  dirigido a los directivos y docentes  de instituciones educativas  de los municipios del Departamento frente a la necesidad de intervenir los factores de riesgo de la EPOC y promover los estilos de vida saludables en la comunidad estudiantil.</t>
  </si>
  <si>
    <t>Desarrollar talleres lúdico-educativos para promover el consumo de frutas y verduras dirigido a niños y niñas del curso de vida primera infancia, del entorno institucional (CDI y Hogares infantiles), de los municipios del departamentoto del  Atlántico.</t>
  </si>
  <si>
    <t>Desarrollar talleres lúdico-educativos para promover el consumo de frutas y verduras en niños y niñas del curso de vida infancia en instituciones educativas de los municipios del departamento del Atlántico</t>
  </si>
  <si>
    <t>Realizar monitoreo a la Ruta Integral de Atención para la cesación del tabaquismo, incluyendo la disponibilidad de la consejería breve y la terapia farmacológica, a las EAPB que operan en el departamento.</t>
  </si>
  <si>
    <t>Realizar el monitoreo y evaluación a los planes de mejoramiento generados a partir del primer seguimiento a las acciones de gestión del riesgo del componente de estilos de vida saludable, en los distintos sujetos de vigilancia del Departamento.</t>
  </si>
  <si>
    <t>Realizar capacitación dirigida a los guardianes de la salud de la Secretaría Departamental, orientada a fortalecer sus conocimientos y habilidades en la promoción de estilos de vida saludables, incluyendo alimentación balanceada, práctica regular de actividad física, cuidado de la salud oral, prevención del consumo abusivo de alcohol y control del consumo y exposición al humo de tabaco, como estrategia para la prevención de condiciones no transmisibles.</t>
  </si>
  <si>
    <t>Desarrollar talleres educativos en el entorno comunitario de los 22 municipios del departamento del Atlántico, orientados a fortalecer la capacidad de la población para identificar tempranamente signos y síntomas de hipertensión arterial, diabetes mellitus y enfermedad renal crónica (ERC), promoviendo el diagnóstico oportuno, la adherencia al tratamiento y las prácticas de autocuidado.</t>
  </si>
  <si>
    <t>Realizar campaña de difusión por medios masivos de comunicación, orientada a sesibilizar a la población de los municipios del Departamento, sobre la prevención y la importancia de la detección temprana de la hipertensión arterial y la diabetes mellitus.</t>
  </si>
  <si>
    <t>Realizar asistencia  técnica conjunta a  los prestadores primarios de los municipios del departamento del Atlántico, en las acciones de prevención y control del riesgo para hipertensión y diabetes, haciendo énfasis en el riesgo cardiovascular.</t>
  </si>
  <si>
    <t>Realizar monitoreo al desarrollo de las acciones de gestión integral del riesgo para diabetes mellitus, haciendo énfasis al riesgo cardiovascular a los prestadores primarios del departamento que ofertan este servicio.</t>
  </si>
  <si>
    <t>Realizar monitoreo a las acciones de  gestión integral del riesgo, para diabetes mellitus,  haciendo énfasis en el riesgo cardiovascular en las secretarias de salud de los municipios del Departamento.</t>
  </si>
  <si>
    <t>Monitorear y evaluar las acciones de gestión integral del riesgo  para diabetes mellitus, a las  EAPB que operan en el Departamento.</t>
  </si>
  <si>
    <t>Realizar el monitoreo y evaluación a los planes de mejoramiento generados a partir del primer seguimiento a las acciones de gestión del riesgo para hipertensión y diabetes en los distintos sujetos de vigilancia del Departamento.</t>
  </si>
  <si>
    <t>Desarrollar una obra de teatro educativa en espacios públicos de los municipios del Departamento para sensibilizar a la comunidad en general sobre los factores de riesgo de la hipertensión arterial, promoviendo prácticas de autocuidado relacionadas con la alimentación saludable, la actividad física y el manejo del estrés, así como la importancia de adoptar hábitos protectores que contribuyan a su prevención y detección temprana.</t>
  </si>
  <si>
    <t xml:space="preserve">
Desarrollar en el entorno comunitario de los municipios, actividades educativas dirigidas a pacientes hipertensos, orientadas a fortalecer el autocuidado y la gestión de sus factores de riesgo, mediante una metodología lúdica que integre un Teatro Foro para reflexionar sobre hábitos cotidianos que afectan la presión arterial y un Rally Educativo donde los participantes practiquen de manera dinámica las reglas aprendidas.
</t>
  </si>
  <si>
    <t xml:space="preserve">Realizar tamizaje para riesgo cardiovascular metabólico a población de los  municipios del departamento. </t>
  </si>
  <si>
    <t>Realizar taller Lúdico-educativo en el entorno comunitario  dirigido a la población Rrom, para la identificación, detección y sospecha de diagnóstico temprano de signos y síntomas de Hipertensión Arterial, Diabetes Mellitus y prevención de la enfermedad renal crónica y otras complicaciones asociadas. Además fomentar la adopción de estilos de vida saludables y el autocuidado.</t>
  </si>
  <si>
    <t>Realizar monitoreo a los prestadores primarios del departamento del Atlántico, para verificar el cumplimiento de las intervenciones individuales en nutrición, y la adecuada implementación de las acciones de prevención definidas en las rutas integrales de atención, especialmente en población con riesgo cardiovascular y pacientes con diabetes, hipertensión y dislipidemia.</t>
  </si>
  <si>
    <t>Realizar monitoreo al desarrollo de las acciones de gestión integral del riesgo para hipertensión arterial, haciendo énfasis al riesgo cardiovascular en los prestadores primarios del departamento que ofertan este servicio.</t>
  </si>
  <si>
    <t>Realizar monitoreo a las acciones de  gestión integral del riesgo, para hipertensión arterial,  haciendo énfasis en el riesgo cardiovascular en las secretarias de salud de los municipios del Departamento.</t>
  </si>
  <si>
    <t>Monitorear y evaluar las acciones de gestión integral del riesgo  para hipertensión arterial, en las  EAPB que operan en el Departamento.</t>
  </si>
  <si>
    <t>Realizar talleres Lúdicos-educativos en el entorno comunitario de municipios priorizados, dirigidos a la población afrocolombiana, para la identificación, detección y sospecha de diagnóstico temprano de signos y síntomas de Hipertensión Arterial, Diabetes Mellitus y prevención de la enfermedad renal crónica y otras complicaciones asociadas. Además fomentar la adopción de estilos de vida saludables y el autocuidado.</t>
  </si>
  <si>
    <t>Realizar capacitaciones dirigidas al talento humano en salud de las ESE del departamento del Atlántico, enfocadas en el abordaje clínico, diagnóstico, tratamiento y seguimiento de las enfermedades no transmisibles (ENT), incluyendo hipertensión arterial, diabetes mellitus, EPOC, enfermedad renal crónica, entre otras, conforme a las rutas integrales de atención y la normatividad vigente.</t>
  </si>
  <si>
    <t>Evaluar la aplicación de los programas de manejo del riesgo cardiovascular implementados por las EAPB y su red  prestadora.</t>
  </si>
  <si>
    <t>Realizar monitoreo a los prestadores de atención primaria para verificar la gestión integral del riesgo de pacientes con hipertensión y diabetes.</t>
  </si>
  <si>
    <t>Falta de educación en valores, carencias emocionales y necesidad de fortalecer la familia:los factores socioeconómicos, consumo de sustancias y un sistema de salud con servicios de psicología y psiquiatría insuficientes. La falta de redes de apoyo, la dependencia económica y la limitada formación en valores, sumadas a las barreras judiciales, impiden una atención integral y oportuna. Estas carencias sistémicas y educativas perpetúan conductas violentas y dificultan la gestión emocional adecuada en la población e incrementan los problemas de salud mental y convivencia generando violencia de género, intrafamiliar y sexual, suicidios, lesiones, trastornos mentales e intentos de suicidio.</t>
  </si>
  <si>
    <t xml:space="preserve"> Realizar asistencias técnica a las  secretarías de salud municipales del departamento del Atlántico; en el funcionamiento de los comités municipales de drogas y la implementación de la política de drogas. . </t>
  </si>
  <si>
    <t>Monitorear a las secretarías de salud municipales del departamento del Atlántico; en el funcionamiento de los comités municipales de drogas y la implementación de la política de drogas</t>
  </si>
  <si>
    <t>Monitorear los planes de mejoramiento, derivados del seguimiento al funcionamiento de los comités municipales de drogas y la implementación de la política de drogas, efectuado en las secretarías de salud municipales.</t>
  </si>
  <si>
    <t xml:space="preserve"> Realizar asistencia técnica a las ESE del Departamento en la implementación de la ruta de atención integral para pacientes con trastornos mentales por el uso de sustancias psicoactivas. </t>
  </si>
  <si>
    <t xml:space="preserve">Realizar  monitoreo a las ESE del Departamento en la implementación de la ruta de atención integral para pacientes con trastornos mentales por el uso de sustancias psicoactivas. </t>
  </si>
  <si>
    <t>Monitorear los planes de mejoramiento, derivados del seguimiento de la implementación de la ruta de atención integral para pacientes con trastornos mentales por el uso de sustancias psicoactivas, efectuado a las secretarías de salud municipales.</t>
  </si>
  <si>
    <t xml:space="preserve"> Realizar  consejos seccional de estupefacientes con los  municipios del Departamento del Atlántico. </t>
  </si>
  <si>
    <t xml:space="preserve">Realizar los comités Departamentales de drogas con los  municipios del Departamento del Atlántico. </t>
  </si>
  <si>
    <t>Realizar asistencias técnicas a las secretarías de salud municipales del departamento del Atlántico, para la implementación de estrategias de prevención del consumo de sustancias psicoactivas. (Habilidades para la Vida, ZOE y Familias Fuertes).</t>
  </si>
  <si>
    <t>Realizar monitoreo a las secretarías de salud municipales del departamento del Atlántico, para la implementación de estrategias de prevención del consumo de sustancias psicoactivas. (Habilidades para la Vida, ZOE y Familias Fuertes).</t>
  </si>
  <si>
    <t>Realizar  asistencias técnicas subregionales a docentes y psicoorientadores  de las instituciones educativas oficiales en la implementación de las estrategias de prevención del consumo de sustancia psicoactivas: ZOE, Habilidades para la Vida y Familias Fuertes</t>
  </si>
  <si>
    <t xml:space="preserve"> Realizar asistencia técnica a la implementación la ley 1566 a  las EAPB  que operan en el Departamento.</t>
  </si>
  <si>
    <t>Realizar monitoreo a la implementación de la ley 1566 a las EAPB  que operan en el Departamento.</t>
  </si>
  <si>
    <t xml:space="preserve">Realizar monitoreo a los planes de mejoramiento derivados del seguimiento efectuado a las EAPB que operan en el Departamento del Atlántico en la implementación la ley 1566. </t>
  </si>
  <si>
    <t xml:space="preserve"> Realizar  asistencia técnica a la implementación la ley 1566 a los prestadores oficiales y privados que operan en el Departamento.</t>
  </si>
  <si>
    <t>Realizar monitoreo a la implementación la ley 1566 en el 100% de los  prestadores oficiales y privados   que operan en el Departamento.</t>
  </si>
  <si>
    <t xml:space="preserve">Realizar monitoreo de los planes de mejoramiento derivados del seguimiento efectuado a los prestadores publicos y privados,que operan en el Departamento el Atlántico en la implementación la ley 1566. </t>
  </si>
  <si>
    <t>Realizar talleres con docentes de las instituciones educativas del departamento, sobre la estrategia de prevención del consumo de sustancia psicoactivas y Habilidades para la Vida.</t>
  </si>
  <si>
    <t xml:space="preserve">Realizar asistencia técnica a  las Secretarías de Salud del departamento del Atlánrtico en la implementación de la Ley 1566  </t>
  </si>
  <si>
    <t>Realizar monitoreo a las Secretarías de Salud  del Departamento el Atlántico en la implementación la ley 1566</t>
  </si>
  <si>
    <t>Realizar monitoreo a los planes de mejoramiento, derivados del seguimiento  a la implementación la ley 1566, efectuado en las secretarías de salud municipales.</t>
  </si>
  <si>
    <t xml:space="preserve">Adquirir juegos educativos (Monopoly), orientado al fortalecimiento de las Habilidades para la Vida en adolescentes, con enfoque un preventivo frente al consumo de sustancias psicoactivas; para uso de las instituciones educativas de los municipios del Departamento.  </t>
  </si>
  <si>
    <t>Realizar en el entorno comunitario de los municipios actividad lúdica: El Juego de las Decisiones, donde los adolescentes analicen breves situaciones de presión social frente al consumo de sustancias psicoactivas y elijan en grupo la mejor alternativa;  promoviendo las habilidades para la vida y las decisiones saludables.</t>
  </si>
  <si>
    <t xml:space="preserve">Realizar asistencia técnica a las secretarias de salud de los municipios del departamento en violencia intrafamiliar. </t>
  </si>
  <si>
    <t xml:space="preserve">Realizar monitoreo a las secretarias de salud de los municipios del departamento en violencia intrafamiliar. </t>
  </si>
  <si>
    <t>Realizar monitoreo de los planes de mejoramiento, derivados del seguimiento en violencia intrafamiliar, realizado a las secretarías de salud municipales.</t>
  </si>
  <si>
    <t xml:space="preserve"> Realizar asistencia técnica a las comisarías de familia de los municipios del departamento en violencia intrafamiliar. </t>
  </si>
  <si>
    <t xml:space="preserve">Realizar monitoreo a las comisarías de familia de los municipios del departamento en violencia intrafamiliar. </t>
  </si>
  <si>
    <t xml:space="preserve"> Realizar monitoreo de los planes de mejoramiento, derivados del seguimiento en violencia intrafamiliar, efectuado a las comisarías de familia del departamento.</t>
  </si>
  <si>
    <t xml:space="preserve">Realizar asistencia técnica a  las  EAPB y su red prestadora departamental, en violencia intrafamiliar.. </t>
  </si>
  <si>
    <t>Realizar monitoreo a las EAPB,que operan en el departamento del Atlántico, en violencia intrafamiliar</t>
  </si>
  <si>
    <t>Realizar monitoreo de los planes de mejoramiento, derivados del seguimiento en violencia intrafamiliar, efectuado a las EAPB.</t>
  </si>
  <si>
    <t xml:space="preserve">Realizar  asistencia técnica a las ESE  para fortalecer  las acciones en contra de la  violencia intrafamiliar en los municipios del departamento del Atlántico. </t>
  </si>
  <si>
    <t xml:space="preserve">Realizar monitoreo a las ESE  para fortalecer  las acciones en los casos de violencia intrafamiliar en los municipios del departamento del Atlántico. </t>
  </si>
  <si>
    <t>Realizar monitoreo de los planes de mejoramiento derivados del seguimiento ESES a las acciones en los casos de violencia intrafamiliar, efectuado en las ESE de los municipios del departamento.</t>
  </si>
  <si>
    <t>Realizar seguimiento telefónico a casos reportados de violencia intrafamiliar por el SIVIGILA.</t>
  </si>
  <si>
    <t>Presentar informes mensuales de los seguimientos realizados de los casos reportados por el SIVIGILA</t>
  </si>
  <si>
    <t>Diligenciamiento de la matriz de usuarios contactados en la base de datos reportada por el SIVIGILA.</t>
  </si>
  <si>
    <t>Realizar capacitaciones al talento humano intersectorial, sobre ruta de atención en violencia intrafamiliar en los siguientes municipios priorizados: Soledad, Malambo, Puerto Colombia y Galapa</t>
  </si>
  <si>
    <t>Implementar medidas de atención a las mujeres victimas de violencia intrafamiliar.</t>
  </si>
  <si>
    <t>Desarrollar campaña de difusión por redes sociales, orientada a la prevención de la violencia intrafamiliar, dirigida a los municipios del departamento.</t>
  </si>
  <si>
    <t>Adquirir cartillas educativas orientadas a la prevención de la violencia intrafamiliar.</t>
  </si>
  <si>
    <t xml:space="preserve">Realizar asistencias técnicas para la implementación de la ley 1616 de 2013, ley 2460 del 2025 y las acciones de gestión del riesgo de salud mental a las ESE del Departamento, Para generar recomendaciones de acuerdo con el contexto territorial. </t>
  </si>
  <si>
    <t xml:space="preserve">Realizar monitoreo a la ley 1616 de 2013, ley 2460 del 2025 y las acciones de gestión del riesgo de salud mental las ESE del Departamento, Para generar recomendaciones de acuerdo con el contexto territorial. </t>
  </si>
  <si>
    <t>Realizar asistencias técnicas a las secretarias de salud de los  municipios del departamento del Atlántico con el objetivo de fortalecer la operatividad y capacidades para la implementación de política nacional, Ley 1616 de 2013, Ley 2460 de 2025, plan de salud mental y las acciones de gestión del riesgo en salud mental.</t>
  </si>
  <si>
    <t>Realizar monitoreo a las secretarias de salud de los  municipios del departamento del Atlántico con el objetivo de fortalecer la operatividad y capacidades para la implementación de política nacional, Ley 1616 de 2013, Ley 2460 de 2025, plan de salud mental y las acciones de gestión del riesgo en salud mental.</t>
  </si>
  <si>
    <t>Realiza asistencia técnica a las EAPB, sus prestadores oficiales y privados que operan en el departamento del Atlántico, en la implementación de la política de salud mental, Ley 1616 de 2013, Ley 2460 de 2025 y el plan de salud mental y en las acciones de gestión del riesgo.</t>
  </si>
  <si>
    <t>Realizar monitoreo de las  EAPB, que operan en el departamento del Atlántico, en la implementación de la política de salud mental, Ley 1616 de 2013, Ley 2460 de 2025, el plan de salud mental y en las acciones de gestión del riesgo.</t>
  </si>
  <si>
    <t>Realizar monitoreo de los planes de mejoramiento derivados del seguimiento a la implementación de política y plan de salud mental y las acciones de gestión del riesgo en salud mental.</t>
  </si>
  <si>
    <t xml:space="preserve">Realizar  actualización del decreto 000129 del 2.022 por medio del cual se adopta la política publica departamental para la gestión de la salud mental y la prevención del consumo de drogas, acorde al nuevo decreto 0729 de 2.025 de la política de Salud mental. </t>
  </si>
  <si>
    <t>Documentar la información  en lo referente al programa de Salud Mental  para la toma de decisiones.</t>
  </si>
  <si>
    <t>Realizar  Consejos Departamentales de Salud Mental con los miembros del Consejo, con los miembros del órgano.</t>
  </si>
  <si>
    <t>Realizar capacitacion en la  implementación del MH-GAP a nivel de atención primaria, dirigida al talento humano de prestadores de servicios de salud del Departamento.</t>
  </si>
  <si>
    <t>Realizar capacitaciones  en cuidado emocional dirigido al talento humano del sector salud de los municipios del Atlántico.</t>
  </si>
  <si>
    <t>Desarrollar talleres sobre protección y cuidado de la salud mental en la primera infancia,  dirigidos a docentes de las instituciones educativas y personal de los CDI de los municipios del Departamento.</t>
  </si>
  <si>
    <t>Realizarcapacitaciones al talento humano en salud  de prestadores, aseguradores y direcciones locales de salud en estrategias de promoción de la salud mental.</t>
  </si>
  <si>
    <t>Realizar encuentros en RBC mental, dirigida al talento humano de prestadores, aseguradores y direcciones locales de salud del Departamento.</t>
  </si>
  <si>
    <t>Brindar apoyo psicosocial presencial, virtual o telefónico a las solicitudes, mediante la línea de atención para la orientación e intervención en crisis relacionadas con violencia intrafamiliar, riesgo de suicidio, consumo de sustancias psicoactivas y otras problemáticas de salud mental.</t>
  </si>
  <si>
    <t>Desarrollar campaña de difusión en pautadas por redes sociales, como estrategia de sensibilización sobre el cuidado de la salud mental.</t>
  </si>
  <si>
    <t>Realizar en el entorno comunitario el municipio de Galapa, la celebración del día mundial de salud mental,  a través del Foro " Escuchar, Comprender y Cuidar: Foro de Salud Mental".</t>
  </si>
  <si>
    <t>Desarrollar en el entorno comunitario de los  municipios una Feria de Retos Saludables; orientada a promover factores protectores de la salud mental, favorecer el autocuidado emocional y fortalecer capacidades individuales y colectivas para la promoción de la salud mental desde un enfoque preventivo y participativo.</t>
  </si>
  <si>
    <t>Realizar capacitación en educación emocional para la prevención de transtornos mentales y suicidio dirigido al talento humano en salud de los  municipios departamento del Atlántico.</t>
  </si>
  <si>
    <t xml:space="preserve">Realizar asistencia técnica a las secretarias de salud de los  municipios del departamento en los planes municipales de salud mental con énfasis en suicidio. </t>
  </si>
  <si>
    <t xml:space="preserve">Realizar  monitoreo a los planes municipales de salud mental con énfasis en suicidio de las secretarias de salud de los municipios del departamento. </t>
  </si>
  <si>
    <t xml:space="preserve">Realizar monitoreo de los planes de mejoramiento, derivados del seguimiento efectuado a las Secretarías de Salud municipales,  en la atención integral de la conducta suicida. </t>
  </si>
  <si>
    <t xml:space="preserve">Realizar asistencias técnicas a las ESE de los municipios del Departamento del Atlántico,  en la atención integral de la conducta suicida. </t>
  </si>
  <si>
    <t>Realizar monitoreo a las ESE de los  municipios del Departamento del Atlántico, en la atención integral de la conducta suicida</t>
  </si>
  <si>
    <t xml:space="preserve">Realizar monitoreo de los planes de mejoramiento, derivados del seguimiento a las ESE, en la atención integral de la conducta suicida. </t>
  </si>
  <si>
    <t>Realizar asistencia técnica a las EAPB  del departamento, en los protocolos de atención de suicidio en la dimensión de convivencia social y salud mental.</t>
  </si>
  <si>
    <t>Realizar monitoreo a las EAPB del departamento, en los protocolos de atención de suicidio en la dimensión de convivencia social y salud mental</t>
  </si>
  <si>
    <t xml:space="preserve">Realizar monitoreo de los planes de mejoramiento, derivados del seguimiento a las EAPB, en la atención integral de la conducta suicida. </t>
  </si>
  <si>
    <t>Realizar  monitoreo a los casos reportados en SIVIGILA, Comisarias de familia, ICBF, líneas de atención nacional, Instituciones educativas y otras entidades. De intento suicida y suicidio en el marco de la estrategia DALE UN SI A LA VIDA, en individuos de 22 años en adelante, para vigilar la atención integral brindada por las EAPB y ESE.</t>
  </si>
  <si>
    <t>Realizar  sesiones para la comisión permanentes de suicidio  según lo establecido en la ordenanza 000268 del Departamento del Atlántico.</t>
  </si>
  <si>
    <t>Realizar  sesiones para la subcomisión  de educación de la comisión de suicidio  según lo establecido en la ordenanza 000268 del Departamento del Atlántico.</t>
  </si>
  <si>
    <t>Realizar monitoreo al plan de la comisión de suicidio y al plan de la subcomisión de educación, según lo establecido en la ordenanza 000268 del Departamento del Atlántico.</t>
  </si>
  <si>
    <t>Realizar  monitoreo  a los casos reportados en SIVIGILA de intentó suicida y consumo de sustancia psicoactiva a NNAJ de 7 a 21 años, por Comisarias de familia, ICBF, líneas de atención nacional, Instituciones educativas y otras entidades, en el marco del programa de orientación y acompañamiento familiar POAF.</t>
  </si>
  <si>
    <t>Conmemorar el Día Mundial para la Prevención del Suicidio mediante la realización de foros dirigidos a la población joven (18 a 28 años) en los municipios de Sabanagrande, Manatí, Santa Lucía, Sabanalarga, Suan,Juan de Acosta, Baranoa, Galapa, Santo Tomás y Palmar de Varela</t>
  </si>
  <si>
    <t>Realizar en el entorno comunitario de los municipios del departamento, talleres lúdicos dirigidos a población adolescente (12 a 17 años) para la prevención del suicidio, mediante la implementación de la estrategia de habilidades para la vida.</t>
  </si>
  <si>
    <t>Desarrollar  campaña de difusión pautadas por redes sociales sobre la estrategia comunicacional HABLA y TE SANAS como herramienta de prevención de la conducta suicida en los municipios priorizados: Sabanalarga, Sabanagrande, Malambo, Suan, Palmar de Varela, Galapa, Baranoa, Puerto Colombia, Santa Lucía y Soledad.</t>
  </si>
  <si>
    <t>Desarrollar en los  municipios actividades lúdica con dinámicas cooperativas, juegos de confianza y ejercicios de expresión emocional para identificar redes de apoyo —incluida la línea de salud mental—, fortalecer habilidades para pedir ayuda y reconocer estrategias de afrontamiento; la jornada incluirá la construcción colectiva de mensajes positivos y un espacio seguro para compartir reflexiones, promoviendo factores protectores y contribuyendo a la prevención del riesgo suicida desde un enfoque comunitario y participativo.</t>
  </si>
  <si>
    <t xml:space="preserve">Realizar  asistencia técnica virtual o presencial conjunta  a las EABP que operan en el departamento,  en la implementación de las Guías alimentarias basadas en alimentos GABAS </t>
  </si>
  <si>
    <t xml:space="preserve">Realizar  asistencia técnica conjunta virtual o presencial   a las 22 de las  entidades territoriales  del departamento  en la implementación de las Guías alimentarias basadas en alimentos GABAS </t>
  </si>
  <si>
    <t xml:space="preserve">Realizar  asistencia técnica conjunta  virtual o presencial a 30   IPS publicas y privadas del departamento  en la implementación de las Guías alimentarias basadas en alimentos GABAS </t>
  </si>
  <si>
    <t xml:space="preserve">Realizar monitoreo a las de las  EAPB en la implementación de las GABAS, para la atención nutricional de la población en todos los ciclos de vida. </t>
  </si>
  <si>
    <t>Realizar el seguimiento técnico a  IPS Publicas y  privadas priorizadas , en la adopción e implementación de las Guías Alimentarias Basadas en Alimentos (GABAS), como herramienta de promoción de hábitos alimentarios saludables en población general y grupos prioritarios</t>
  </si>
  <si>
    <t>Realizar el seguimiento técnico a las  entidades territoriales  en la adopción e implementación de las Guías Alimentarias Basadas en Alimentos (GABAS), como herramienta de promoción de hábitos alimentarios saludables en población general y grupos prioritarios</t>
  </si>
  <si>
    <t>Realizar  monitoreo al 100% de las EAPB  en la implementación de acciones de valoración, intervención y seguimiento nutricional a población gestante, conforme a la Ruta Integral de Atención Materno Perinatal (Resolución 3280 de 2018, 2465 de 2016) y la Guía de Práctica Clínica para el control prenatal.</t>
  </si>
  <si>
    <t>Realizar  monitoreo 55 IPS publicas y privadas  en la implementación de acciones de valoración, intervención y seguimiento nutricional a población gestante, conforme a la Ruta Integral de Atención Materno Perinatal (Resolución 3280 de 2018, 2465 de 2016) y la Guía de Práctica Clínica para el control prenatal.</t>
  </si>
  <si>
    <t xml:space="preserve">Adquisicion de equipos  biomodelos anatómicos como recurso educativo para fortalecer los procesos de consejería en lactancia materna y apoyar estrategias de prevención de la desnutrición infantil en el  Departamento. </t>
  </si>
  <si>
    <t>Desarrollar un proceso educativo dirigido a mujeres gestantes y en el periodo perinatal; en  municipios priorizados (Santa Lucía, Repelón, Piojó, Luruaco, Santo Tomás, Ponedera, Manatí, Campo de la Cruz, Baranoa y Sabanalarga). El proceso constará de dos sesiones formativas por cada municipio, orientadas a fortalecer, la importancia, técnicas de amamantamiento, alimentación y estilos de vida, apoyo, conocimientos y prácticas en torno a la lactancia materna.</t>
  </si>
  <si>
    <t>Falta de acceso a alimentos: la desaceleración económica, la falta de apoyo a iniciativas productivas agrícolas, la pobreza y la promoción deficiente de estilos de vida saludables agravan la desnutrición infantil. Además, la falta de competencias del personal de salud, la inadecuada gestión del riesgo y la no provisión de micronutrientes esenciales contribuyen a la insuficiencia alimentaria. Lo anterior, combinado con prácticas inadecuadas de alimentación complementaria, eleva las tasas de mortalidad por desnutrición aguda en menores de 5 años.</t>
  </si>
  <si>
    <t>Realizar  reuniones del comité Departamentales de Lactancia Materna</t>
  </si>
  <si>
    <t>Realizar  asistencia técnica conjunta virtual o presencial a las EAPB presentes en el departamento en la identificación y manejo de las alteraciones nutricionales según la normatividad vigente.</t>
  </si>
  <si>
    <t>Realizar asistencia técnica conjunta virtual o presencial, al talento humano de   IPS priorizadas públicas  y privadas del departamento, que atiende a niños de 0 a 59 meses, en la identificación y manejo de las alteraciones nutricionales.</t>
  </si>
  <si>
    <t xml:space="preserve"> Realizar asistencia técnica conjunta  virtual o presencial al talento humano de las entidades territoriales de los 22 municipios del departamento, encargados del seguimiento nutricional en niños de 0 a 59 meses, en la identificación y manejo de las alteraciones nutricionales .</t>
  </si>
  <si>
    <t>Realizar seguimiento y monitoreo al 100% de las EAPB en el manejo y atención de la Desnutrición Aguda, indicadores, planes de mejora, para medir adherencia al lineamiento, en el marco de las resoluciones 2465 de 2016 y 2350 de 2020.</t>
  </si>
  <si>
    <t>Realizar monitoreo semestral a 55 IPS publicas y privadas, en el manejo y atención de la Desnutrición Aguda e indicadores para medir adherencia al lineamiento, en el marco de las resoluciones 2465 de 2016 y 2350 de 2020.</t>
  </si>
  <si>
    <t>Realizar seguimiento a las entidades territoriales de los municipios en el manejo y atención de la Desnutrición Aguda e indicadores para medir adherencia al lineamiento.</t>
  </si>
  <si>
    <t xml:space="preserve"> Realizar seguimiento al 100% EAPB al plan para reducir la mortalidad de niños y niñas en primera infancia.</t>
  </si>
  <si>
    <t>Realizar seguimiento al binomios madre-hijo en el marco del Programa Madre Canguro, en  IPS priorizadas, de manera semestral.</t>
  </si>
  <si>
    <t>Realizar seguimiento técnico, metodológico y operativo a las 22 secretarías de salud municipales, con el fin de verificar el avance en la implementación de la estrategia Instituciones Amigas de la Mujer y la Infancia Integral (IAMI Integral), conforme a los lineamientos nacionales y al cumplimiento progresivo de sus 10 pasos.</t>
  </si>
  <si>
    <t>Realizar monitoreo a 22 IPS públicas del departamento, a la implementación de la Estrategia IAMII y desarrollo de los 10 pasos</t>
  </si>
  <si>
    <t>Realizar el seguimiento técnico y operativo a las  entidades territoriales del departamento, verificando el avance en la adecuación, registro y funcionamiento de las salas de lactancia conforme a los lineamientos establecidos en la Ley 1823 de 2018 y la Resolución 2423 de 2018.</t>
  </si>
  <si>
    <t>Desarrollar el seguimiento técnico y normativo a las  entidades territoriales del departamento, con el fin de verificar el avance en la implementación de áreas de lactancia materna en espacios públicos, conforme a los parámetros establecidos en la Resolución 1188 de 2025</t>
  </si>
  <si>
    <t>Verificar en el 100% de las  EAPB la realizaciòn del seguimiento técnico a la detección, manejo y control de la obesidad en población afiliada, conforme a lo establecido en la Guía de Práctica Clínica para el sobrepeso y la obesidad en adultos (GPC No. 52, Minsalud 2016) y en el marco de la Ley 1355 de 2009, que declara la obesidad como prioridad de salud pública</t>
  </si>
  <si>
    <t>Realizar el seguimiento a las acciones de prevención, detección y manejo de la obesidad en las  entidades territoriales, mediante la revisión de indicadores, evidencias de intervención y aplicación de la Ruta Integral de Atención en Salud para enfermedades crónicas</t>
  </si>
  <si>
    <t>Ejecutar el seguimiento y monitoreo  al 100 % de los planes de mejora generados a partir de los seguimientos realizados al programa durante el segundo trimestre del año 2026, con el fin de verificar el cumplimiento de acciones, identificar avances y ajustar estrategias según los resultados obtenidos.</t>
  </si>
  <si>
    <t xml:space="preserve">Realizar campaña de difusión por medios  masivos  de comunicación,  sobre signos y síntomas de la desnutrición aguda, promoción de la lactancia materna , malnutricion por exceso. </t>
  </si>
  <si>
    <t>Realizar  campaña de difusión  en medios digitales: Lactatón Digital “Amamantar es Vida”</t>
  </si>
  <si>
    <t>Desarrollar seis encuentros interculturales en los municipios de Tubará, Usiacurí, Galapa, Baranoas , Malambo y Piojó; orientados a fortalecer la lactancia materna desde la perspectiva cultural de los pueblos indígenas presentes en estos territorios. Estos espacios integrarán los saberes ancestrales, prácticas tradicionales de cuidado, y la relación espiritual con el territorio y la vida, reconociendo a las mujeres, parteras, sabedores y cuidadores como depositarios de conocimientos fundamentales para la lactancia.</t>
  </si>
  <si>
    <t>Realizar  cuatro encuentros interculturales en los municipios priorizados de Luruaco, Repelón, Santa Lucía y Candelaria; orientados a promover la lactancia materna desde los saberes ancestrales y las prácticas culturales propias de las comunidades NARP. Estos espacios reconocerán la importancia de la maternidad, la crianza comunitaria y el rol de las matronas, parteras tradicionales y mujeres sabedoras como guardianas del bienestar infantil</t>
  </si>
  <si>
    <t>Conmemorar la Semana Mundial de la Lactancia Materna en 11 municipios priorizados, mediante una jornada comunitaria que promueva la lactancia como eje de salud, vínculo y desarrollo sostenible“Lactancia que Transforma”.</t>
  </si>
  <si>
    <t xml:space="preserve">
Efectuar curso de consejeria en lactanica materna , fortaleciendo capacidades para proteger la lactancia materna en el Atlántico,  dirigido al talento humano que atiende poblacion materno infantil de las IPS  priorizadas y secretarias de salud 
</t>
  </si>
  <si>
    <t xml:space="preserve">Realizar encuentro Comunitario: “Alimentación que nutre desde el inicio”, en el marco del dia mundial de la alimentación en articulacion con los comité de Seguridad alimentaria y nutricional y  lactancia materna  Departamental. 
</t>
  </si>
  <si>
    <t>Realizar un proceso educativo, dirigido a familias de zonas de recuperación nutricional de  municipios priorizados (Luruaco, Repelón, Manatí, Candelaria, Santa Lucia, Campo de la Cruz, Ponedera). El proceso constará de cuatro sesiones formativas por cada municipio con la temática de cuidado y nutrición desde el pecho y la tierra.</t>
  </si>
  <si>
    <t>Realizar un conversatorio con líderes comunitarios  de 6 municipios priorizados ,  Manatí,Juan de Acosta, Polonuevo,Piojó, Ponedera y Tubará;  con el propósito de fortalecer el conocimiento y la reflexión en torno a la lactancia materna, la seguridad alimentaria y el ejercicio de los derechos en el territorio.</t>
  </si>
  <si>
    <t xml:space="preserve">Articuacion institucional para la estrategia  Alimentos seguros, infancias protegidas, a traves del seguimiento integral  en siete  municpios priorizados como  zonas de recuperacion nutriconal </t>
  </si>
  <si>
    <t xml:space="preserve">Realizar asistencia técnica a las  secretarías de salud municipales para la y/o reformulación, implementación y seguimiento de planes territoriales de Seguridad Alimentaria y Nutricional con enfoque en DHA. </t>
  </si>
  <si>
    <t>Realizar seguimiento a las secretarías de salud municipales en la formulación y/o reformulación, implementación y seguimiento de planes territoriales de Seguridad Alimentaria y Nutricional con enfoque en DHA</t>
  </si>
  <si>
    <t>Realizar seguimiento  a la conformación y operatividad del Comité de Seguridad Alimentaria y Nutricional en los  municipios del Departamento</t>
  </si>
  <si>
    <t>Realizar  asistencia técnica a las acciones para la divulgación e implementación de la política nacional de reducción de pérdidas y desperdicios de alimentos, normatividad de etiquetado y rotulado nutricional, lineamiento técnico para la reglamentación de la publicidad de alimentos para niños, niñas y adolescentes de 0 a 17 años en las 22 secretarías de salud.</t>
  </si>
  <si>
    <t>Realizar  seguimiento a las acciones para la divulgación e implementación de la política nacional de reducción de pérdidas y desperdicios de alimentos, así como la normatividad de etiquetado y rotulado nutricional y publicidad de alimentos para niños, niñas y adolescentes de 0 a 17 años en las  secretarías de salud.</t>
  </si>
  <si>
    <t>Realizar seguimiento a las acciones de divulgación e implementación del consumo de alimentos locales y culturalmente adecuados como parte de la adecuación nutricional en la primera infancia en los  municipios del Atlántico.</t>
  </si>
  <si>
    <t xml:space="preserve">Realizar seguimiento a los municipios del Atlántico en las acciones de articulación intersectorial para la implementación del Fondo Nacional para la lucha contra el hambre, la inseguridad alimentaria y el desperdicio de alimentos conforme a la Ley 2536 del 19 de agosto 2025. </t>
  </si>
  <si>
    <t>Realizar asistencia tecnica sobre la Ley 2356 del 19 de agosto del 2025 por medio de la cual se crean medidas de política pública para la lucha contra el hambre, la inseguridad alimentaria y el desperdicio de alimentos, y la  ley 2144 del 2021 frente en acciones orientadas a rescatar, preservar, proteger y promover saberes  entorno a la cocina tradicional colombiana y autóctona en los 22 municipios del Atlantico.</t>
  </si>
  <si>
    <t>Monitorear  la ejecución de las reuniones para el seguimiento al Plan de respuesta transectorial - PRT de Zonas de recuperacion nutricional y a las acciones de implementación de la linea de accion Atención integral en salud, acciones relacionadas Nodo comunitarios en el marco del sistema de salud del Plan de respuesta transectorial - PRT de Zonas de recuperacion nutricional conforme lo establece el Decreto 531 de 2024 y resolucion 1226 de 2025 de manera articulada con el subcomite de Zonas de recuperacion nutricional Departamental. (Para  los municipios; Luruaco, Repelon, Manati, Ponedera, Candelaria, Campo de la cruz, Santa lucia).</t>
  </si>
  <si>
    <t>Realizar un levantamiento inicial de información sobre las acciones, programas y proyectos existentes en el Departamento que aportan al cumplimiento de la Agenda 2030, con énfasis en el ODS 2: Hambre Cero. Este levantamiento incluirá la identificación de iniciativas relacionadas con la producción local de alimentos, los mecanismos de comercialización en circuitos locales y el funcionamiento de los mercados campesinos, con el fin de establecer el estado actual de la soberanía alimentaria y de la disponibilidad, acceso y aprovechamiento de alimentos en el territorio.</t>
  </si>
  <si>
    <t>Realizar seguimiento al 100% de los planes de mejoramiento derivados de las visitas de seguimiento  a las secretarías municipales de salud  de los 22 municipios del Departamento del programa de planes territoriales de seguridad alimengtaria y nutricional.</t>
  </si>
  <si>
    <t>Realizar  las reuniones para el funcionamiento del Comité Departamental y Distrital de la Carne conforme a la reglamentación estipulada en la normativa nacional</t>
  </si>
  <si>
    <t>Realizar reuniones trimestrales de la Mesa Técnica de trabajo para el mejoramiento de la calidad e inocuidad del queso artesanal en el Departamento del Atlántico y el Distrito especial, industrial y portuario de Barranquilla, de acuerdo a lo estipulado en la normativa vigente.</t>
  </si>
  <si>
    <t>Realizar visitas de IVC con enfoque de riesgo a establecimientos que expenden alimentos  en los municipios categoría 4, 5 y 6</t>
  </si>
  <si>
    <t>Realizar  visitas de IVC con enfoque de riesgo a establecimientos de  preparacion de  alimentos  en los municipios categoría 4, 5 y 6.</t>
  </si>
  <si>
    <t>Realizar visitas de IVC con enfoque de riesgo a establecimientos de expendios  de Bebidas Alcohólicas en los municipios categoría 4, 5 y 6.</t>
  </si>
  <si>
    <t>Realizar  visitas de IVC con enfoque de riesgo a los establecimientos  con programas  sociales del  estado (PAE,  ICBF) en los municipios categoría 4, 5 y 6.</t>
  </si>
  <si>
    <t>Realizar visitas de IVC con enfoque de riesgo a establecimientos de  almacenamiento, grandes  superficies, expendio de  carnes ,  vehículos de transporte  de  alimentos  y a otros  establecimientos de  comercio  de  alimentos en los municipios categoría 4, 5 y 6.</t>
  </si>
  <si>
    <t>Elaborar el programa anual de muestreo de alimentos y bebidas alcohólicas con enfoque de riesgo de los municipios competencia  del Departamento, en coordinación con el Laboratorio de Salud Pública Departamental.</t>
  </si>
  <si>
    <t>Ejecutar el programa anual de muestreo de alimentos y bebidas alcohólicas con enfoque de riesgo de los municipios competencias del Departamento, en coordinación con el Laboratorio de Salud Pública Departamental.</t>
  </si>
  <si>
    <t xml:space="preserve">Aplicar medida sancionatoria al 100% de los establecimientos de alimentos y bebidas alcohólicas en los que se tomen medidas sanitarias de seguridad, en los municipios </t>
  </si>
  <si>
    <t>Realizar Investigación Epidemiológica de campo en el 100% de las ETAS notificadas por SIVIGILA de los municipios categoría 4,5 y 6, tomando muestras del producto posiblemente implicado cuando aplica.</t>
  </si>
  <si>
    <t>Realizar visitas de IVC con enfoque de riesgo a establecimientos de comercio de alimentos y bebidas en los municipios categoría 4, 5 y 6.</t>
  </si>
  <si>
    <t>Desnaturalizar el 100% de los productos decomisados que lo requieran por las acciones de Inspección, Vigilancia y Control Sanitario.</t>
  </si>
  <si>
    <t>Desarrollar  campaña de información, educación y comunicación a través de medios masivos de comunicación, medios comunitarios y redes sociales, orientada a la prevención de riesgos asociados al consumo de alimentos y bebidas alcohólicas contaminados, adulterados, falsificados o de contrabando durante los precarnavales y carnavales, promoviendo prácticas seguras de compra, almacenamiento y consumo responsable en la población.</t>
  </si>
  <si>
    <t>Desarrollar treinta  capacitaciones en Buenas Prácticas de Manufactura (BPM), higiene, calidad e inocuidad de los alimentos, dirigidas a los manipuladores y responsables de los establecimientos de expendio, preparación, transporte, distribución y almacenamiento de alimentos y bebidas ubicados en los municipios de categorías 4, 5 y 6 bajo competencia del Departamento del Atlántico, así como también a los consumidores. Las jornadas incluirán la entrega de insumos para la desinfección del agua utilizada en la preparación y consumo de alimentos, como medida preventiva frente a las enfermedades transmitidas por alimentos (ETA).</t>
  </si>
  <si>
    <t>Realizar  jornada de educación sanitaria y promoción de buenas prácticas de higiene en la manipulación, transporte, almacenamiento y expendio de productos derivados de la pesca durante la pretemporada y temporada de Semana Santa, en cada uno de los once  municipios priorizados del Departamento del Atlántico. Las jornadas incluirán la entrega de insumos para la desinfección del agua utilizada en la preparación y consumo de alimentos, como medida preventiva frente a las enfermedades transmitidas por alimentos (ETA).</t>
  </si>
  <si>
    <t>Actualizar el censo para la inspección sanitaria de establecimientos de alimentos y bebidas alcohólicas objeto de nuestra competencia, conforme a lo establecido en la Ley 1122 de 2007, en los municipios competencias  del Departamento.</t>
  </si>
  <si>
    <t xml:space="preserve">Adquirir los insumos y elementos necesarios para ejecutar las acciones de calidad e inocuidad de alimentos  competencia del Departamento </t>
  </si>
  <si>
    <t>Ejecutar diplomado en: Fiscalización sanitaría avanzada, auditorìas basadas en HACCP,  con énfasis en cadena de frio y proteinas.</t>
  </si>
  <si>
    <t>Desarrollar capacidades  a el talento humano de  las Secretarías de Salud Municipales para la planeación, ejecución y seguimiento de los planes de contingencia y de las actividades programadas en los municipios.</t>
  </si>
  <si>
    <t>Realizar la planeación integral del programa a la ruta integral de atención materno perinatal, consolidar de manera trimestral la información para la toma de decisiones.</t>
  </si>
  <si>
    <t>Brindar asistencia técnica  a las secretarías de salud de los  municipios del departamento del Atlántico, en la implementación de la Ruta Integral de Atención en Salud Materno Perinatal  en el cumplimiento a la normatividad vigente.</t>
  </si>
  <si>
    <t>Realizar  monitoreo a las secretarías de salud de los  municipios del departamento del Atlántico, en la implementación de la Ruta Integral de Atención en Salud Materno Perinatal y el cumplimiento a la normatividad vigente.</t>
  </si>
  <si>
    <t>Brindar asistencia técnica de manera presencial o virtual al talento humano de las IPS de I nivel de complejidad  del departamento  del Atlántico ,para el fortalecimiento del desarrollo de capacidades técnicas operativas, en la atención materno-perinatal, en cuanto   a la ruta materno perinatal desde atención preconcepcional, curso de maternidad y paternidad, interrupción voluntaria del embarazo , control prenatal, atención de parto, puerperio y el manejo de emergencias obstétricas con simulacro.</t>
  </si>
  <si>
    <t>Realizar  monitoreo a las Instituciones Prestadoras de Servicios de Salud (IPS) de baja y mediana complejidad del departamento del Atlántico, evaluando el nivel de adherencia a la Ruta Integral de Atención en Salud Materno Perinatal (RIAMP) y el cumplimiento de la normatividad vigente establecida por el Ministerio de Salud y Protección Social.</t>
  </si>
  <si>
    <t>Realizar  monitoreo a las Instituciones Prestadoras de Servicios de Salud (IPS) alta complejidad del departamento del Atlántico, evaluando el nivel de adherencia a la Ruta Integral de Atención en Salud Materno Perinatal (RIAMP) y el cumplimiento de la normatividad vigente establecida por el Ministerio de Salud y Protección Social.</t>
  </si>
  <si>
    <t>Brindar asistencia técnica  a las  EAPB que operan en el departamento del Atlántico, en adherencia a la Ruta Integral de Atención en Salud Materno Perinatal y  el cumplimiento a la normatividad vigente, para los servicios ofrecidos en el marco de la atención materna y perinatal.</t>
  </si>
  <si>
    <t>Efectuar  monitoreo técnico a las EAPB del departamento del Atlántico, con el propósito de evaluar la implementación, adherencia y cumplimiento de la Ruta Integral de Atención en Salud Materno Perinatal (RIAMP), conforme a los lineamientos establecidos en la Resolución 3280 de 2018 y la normatividad vigente relacionada con la atención integral de la gestante y el recién nacido.</t>
  </si>
  <si>
    <t>Brindar asistencia técnica, de manera presencial o virtual, al talento humano en salud de las Instituciones Prestadoras de Servicios de Salud (IPS) de mediana y alta complejidad del departamento del Atlántico, con el fin de fortalecer las capacidades técnicas y operativas en la atención materno-perinatal, en el marco de la implementación de la Ruta Integral de Atención Materno Perinatal (RIAMP), incluyendo el manejo oportuno de las emergencias obstétricas.</t>
  </si>
  <si>
    <t>Desarrollar asistencia técnica, de manera presencial o virtual, dirigida al talento humano en salud de las Instituciones Prestadoras de Servicios de Salud (IPS) públicas y privadas, orientada al fortalecimiento de los procesos de atención relacionados con la Interrupción Voluntaria del Embarazo (IVE), conforme a los lineamientos y disposiciones normativas vigentes.</t>
  </si>
  <si>
    <t>Realizar  monitoreo a la disponibilidad del Kit de emergencia obstétrica a nivel de las instituciones prestadoras de servicios de salud pública y privadas con urgencias de baja, mediana y alta complejidad  con atención materno perinatal presente en el departamento del Atlántico.</t>
  </si>
  <si>
    <t>Efectuar el monitoreo y verificación a la disponibilidad, abastecimiento y acceso a métodos anticonceptivos en los prestadores primarios y en las IPS de mediana y alta complejidad de los  municipios del departamento del Atlántico, garantizando el cumplimiento de los lineamientos establecidos por el Ministerio de Salud y Protección Social.</t>
  </si>
  <si>
    <t>Efectuar el  monitoreo técnico a las acciones de las EAPB en el manejo y atención de las gestantes notificadas con morbilidad materna extrema al SIVIGILA, con el propósito de garantizar la continuidad del cuidado, la adherencia a la Ruta Integral de Atención Materno Perinatal (RIAMP) y el cumplimiento de la normatividad vigente del Ministerio de Salud y Protección Social.</t>
  </si>
  <si>
    <t>Realizar  monitoreo a los indicadores de la cohorte de gestantes en las Entidades Administradoras de Planes de Beneficios (EAPB) que operan en el departamento del Atlántico, con el fin de verificar el cumplimiento de los lineamientos establecidos en la Ruta Integral de Atención Materno Perinatal (RIAMP) y fortalecer las acciones de gestión del riesgo materno.</t>
  </si>
  <si>
    <t>Realizar  monitoreo, de las gestantes no aseguradas y migrantes  reportadas por las IPS de los municipios del departamento del Atlántico, con el fin de garantizar su acceso efectivo a las Rutas Integrales de Atención en Salud (RIAS).</t>
  </si>
  <si>
    <t>Brindar asistencia técnica presencial en las Instituciones Prestadoras de Servicios de Salud (IPS) de primer nivel, mediana y alta complejidad del departamento del Atlántico, orientada al fortalecimiento de las competencias del talento humano en salud para la atención del recién nacido, mediante el desarrollo de capacitaciones y simulacros clínicos.</t>
  </si>
  <si>
    <t>Realizar  monitoreo a las Instituciones Prestadoras de Servicios de Salud (IPS) de baja, mediana y alta complejidad del departamento del Atlántico, con el fin de verificar que los recién nacidos vivos reciban atención por pediatría entre los tres (3) y cinco (5) días posteriores al egreso hospitalario, conforme a los lineamientos de la Ruta Integral de Atención Materno Perinatal (RIAMP) y la normatividad vigente.</t>
  </si>
  <si>
    <t>Realizar  monitoreo a las Entidades Administradoras de Planes de Beneficios (EAPB) que operan en el departamento del Atlántico, con el fin de verificar que el 100 % de los recién nacidos vivos reciban atención por pediatría.</t>
  </si>
  <si>
    <t>Identificar las prácticas culturales, barreras y condiciones de acceso a la Ruta Integral de Atención Materno Perinatal (RIAMP) mediante la realización de mesas de diálogo intercultural con participación de poblaciones indígenas, Rrom y afrodescendientes, en articulación con las entidades territoriales municipales y actores comunitarios del territorio.</t>
  </si>
  <si>
    <t>Aplicar el instrumento ISABEL, conforme a los criterios de evaluación establecidos por el Ministerio de Salud y Protección Social, a los prestadores públicos y privados con servicios de parto habilitados en el departamento del Atlántico.</t>
  </si>
  <si>
    <t>Realizar el análisis de la información reportada por las Entidades Administradoras de Planes de Beneficios (EAPB) en la cohorte de gestantes del departamento del Atlántico, con el propósito de identificar alertas tempranas durante el embarazo y orientar la implementación de intervenciones especializadas que incluyan acciones preventivas y correctivas, encaminadas a reducir el riesgo de mortalidad materna en el territorio departamental.</t>
  </si>
  <si>
    <t>Participar en las unidades de análisis programadas por el área de vigilancia en salud pública del departamento del Atlántico, para los eventos de mortalidad materna y mortalidad perinatal.</t>
  </si>
  <si>
    <t>Realizar monitoreo a las acciones propuestas por cada uno de los actores del sistema de salud, en los cuadros de problemas derivados de las unidades de análisis  de  los casos de mortalidad materna y mortalidad perinatal notificados en el departamento del Atlántico.</t>
  </si>
  <si>
    <t>Verificar la adherencia al proceso de interrupción voluntaria de embarazo (IVE), acorde a la normatividad vigente, en las Instituciones prestadoras de servicios de salud  de baja, mediana y alta complejidad del departamento del Atlántico</t>
  </si>
  <si>
    <t>Realizar curso teórico practico  sobre inserción y extracción del implante subdérmico, dirigido al talento humano en salud del Departamento Atlantico, que participa en la atención para la planificación familiar y la anticoncepción.</t>
  </si>
  <si>
    <t>Realizar seguimiento a los planes de mejora derivados de la evaluación de la Ruta Materno-Perinatal, en cumplimiento de la Resolución 3280 de 2018, para las IPS de baja, mediana y alta complejidad del departamento del Atlántico.</t>
  </si>
  <si>
    <t>Realizar seguimiento a de los planes de mejora derivados de la evaluación de la Ruta Materno-Perinatal, en cumplimiento de la Resolución 3280 de 2018, para las EAPB que operan en los 22 municipios del departamento del Atlántico.</t>
  </si>
  <si>
    <t>Realizar seguimiento a los planes de mejora derivados de la evaluación de la Ruta Materno-Perinatal, en cumplimiento de la Resolución 3280 de 2018, para las secretarías de salud en los 22 municipios del departamento del Atlántico.</t>
  </si>
  <si>
    <t>Capacitación al talento humano en salud de IPS de baja y mediana complejidad en el Lineamiento Técnico de la Ruta Materno Perinatal y la Guía de Práctica Clínica para la prevención, detección temprana y tratamiento de complicaciones del embarazo, parto y puerperio.</t>
  </si>
  <si>
    <t>Realizar capacitación  al talento humano de prestadores pública y privados del departamento, direcciones locales de salud y EAPB, en interrupción voluntaria del embarazo.</t>
  </si>
  <si>
    <t>Promover por medios masivos de comunicación el control prenatal y parto institucional.</t>
  </si>
  <si>
    <t>Desarrollar talleres  lúdicos educativos dirigidos a población gestantes,  sobre prácticas seguras en la maternidad, signos y síntomas de alarma, complicaciones del embarazo, importancia del control prenatal, parto institucional, interrupción voluntaria del embarazo y anticoncepción (incluye la entrega de kits).</t>
  </si>
  <si>
    <t>Desarrollar  en entorno comunitario, talleres lúdicos  educativos sobre la Ruta  Integral de Atención Materno Perinatal, dirigido a mujeres migrantes en edad fértil, residentes en los municipios de  Baranoa.</t>
  </si>
  <si>
    <t>Desarrollar en los  municipios del Departamento, una feria comunitaria dirigida a mujeres embarazadas, con el propósito de promover el autocuidado, la salud integral y el acompañamiento durante la gestación. La feria incluye estaciones temáticas con dinámicas participativas e incentivos para las gestantes.</t>
  </si>
  <si>
    <t>Realizar la planeación integral del programa de acceso universal a la prevención y atención de las infecciones de transmisión sexual (ITS) y el VIH/SIDA, con enfoque de vulnerabilidad, consolidando de manera trimestral la información para el análisis y la toma de decisiones en salud pública.</t>
  </si>
  <si>
    <t>Brindar asistencia  al talento humano de las  secretarías de salud municipales, en El Plan Nacional de Respuesta ante las Infecciones de Transmisión Sexual (ITS), el VIH, la coinfección TB/VIH, y las hepatitis B y C 2026.</t>
  </si>
  <si>
    <t>Brindar asistencia técnica al talento humano de las EAPB que operan en los municipios del departamento del Atlántico, en El Plan Nacional de Respuesta ante las Infecciones de Transmisión Sexual (ITS), el VIH, la coinfección TB/VIH, y las hepatitis B y C 2026.</t>
  </si>
  <si>
    <t>Brindar asistencia técnica al talento humano las  IPS de baja y mediana complejidad que operan en los municipios del departamento del Atlántico, en El Plan Nacional de Respuesta ante las Infecciones de Transmisión Sexual (ITS), el VIH, la coinfección TB/VIH, y las hepatitis B y C 2026.</t>
  </si>
  <si>
    <t>Brindar asistencia técnica al talento humano de las  secretarías de salud municipales, en la implementación de la estrategia “Caso Índice” como mecanismo innovador para fortalecer la detección temprana y oportuna de nuevos diagnósticos de VIH en el departamento del Atlántico.</t>
  </si>
  <si>
    <t>Brindar asistencia técnica al talento humano de las EAPB que operan en los  municipios del departamento del Atlántico, en la implementación de la estrategia “Caso Índice” como mecanismo innovador para fortalecer la detección temprana y oportuna de nuevos diagnósticos de VIH en el departamento del Atlántico.</t>
  </si>
  <si>
    <t>Brindar asistencia técnica al talento humano de  las IPS de baja y mediana complejidad que operan en los  municipios del departamento del Atlántico, en la implementación de la estrategia “Caso Índice” como mecanismo innovador para fortalecer la detección temprana y oportuna de nuevos diagnósticos de VIH en el departamento del Atlántico.</t>
  </si>
  <si>
    <t>Realizar asistencia técnica al talento humano en salud de los prestadores de servicios públicos y privados del departamento del Atlántico, en la aplicación del lineamiento técnico de prevención combinada para la implementación de la Profilaxis Preexposición al VIH (PrEP).</t>
  </si>
  <si>
    <t>Realizar  monitoreo a las acciones implementadas por las secretarías de salud municipales del departamento del Atlántico, orientadas al fortalecimiento de los objetivos y metas del Plan Nacional de Respuesta ante las Infecciones de Transmisión Sexual (ITS), el VIH, la coinfección TB/VIH y las Hepatitis B y C, en la vigencia 2026.</t>
  </si>
  <si>
    <t>Realizar el seguimiento a los planes de mejoramiento  derivados del proceso de seguimiento y monitoreo de la gestión del riesgo en Infecciones de Transmisión Sexual (ITS) y VIH/SIDA, a las secretarías de salud de los municipios del departamento.</t>
  </si>
  <si>
    <t>Realizar el seguimiento y monitoreo a la atención integral de las infecciones de transmisión sexual (ITS), VIH/SIDA, sífilis, hepatitis B (HB) y hepatitis C (HC), con enfoque de vulnerabilidad, en las IPS de baja y mediana complejidad que operan en los municipios del departamento del Atlántico, en cumplimiento de la normatividad vigente.</t>
  </si>
  <si>
    <t>Realizar la verificación de la oferta, disponibilidad y ejecución de las pruebas rápidas para el tamizaje de infecciones de transmisión sexual (ITS), VIH/SIDA, sífilis y hepatitis B y C, en los laboratorios clínicos de las Empresas Sociales del Estado (ESE) y de las Instituciones Prestadoras de Servicios de Salud (IPS) de mediano nivel de complejidad del departamento del Atlántico.</t>
  </si>
  <si>
    <t>Realizar  monitoreo al uso y disponibilidad del kit de profilaxis antirretroviral para la atención del parto de gestantes con resultados reactivos en pruebas de tamizaje o con diagnóstico confirmado de VIH/SIDA, en las Instituciones Prestadoras de Servicios de Salud (IPS) de bajo y mediano nivel de complejidad con sala de parto habilitada en los municipios del departamento del Atlántico.</t>
  </si>
  <si>
    <t>Realizar el seguimiento y monitoreo al 100 % de las gestantes notificadas al SIVIGILA por los eventos de sífilis gestacional, VIH y hepatitis B (HB), mediante las fichas de seguimiento al binomio madre–hijo implementadas en el marco de la Estrategia para la Eliminación de la Transmisión Materno infantil (ETMI-PLUS 2030), en las Instituciones Prestadoras de Servicios de Salud (IPS) que registren casos en el departamento del Atlántico.</t>
  </si>
  <si>
    <t>Realizar  monitoreo al stock de medicamentos para el tratamiento de la sífilis gestacional y congénita, conforme a las recomendaciones de la Guía de Práctica Clínica, en las Empresas Sociales del Estado (ESE) de bajo y mediano nivel de complejidad del departamento del Atlántico.</t>
  </si>
  <si>
    <t>Realizar el seguimiento  de los planes de mejoramiento instaurados por la Secretaría de Salud Departamental del Atlántico a las secretarías de salud municipales, derivados de los hallazgos identificados en el proceso de seguimiento y monitoreo de la gestión del riesgo en Infecciones de Transmisión Sexual (ITS) y VIH/SIDA, en las Instituciones Prestadoras de Servicios de Salud (IPS) de baja y mediana complejidad del departamento.</t>
  </si>
  <si>
    <t>Realizar monitoreo al cumplimiento de las metas 95–95–95 de ONUSIDA en las Entidades Administradoras de Planes de Beneficios (EAPB) que operan en el departamento del Atlántico.</t>
  </si>
  <si>
    <t>Realizar monitoreo a las acciones colaborativas para la atención integral de la población con coinfección TB/VIH en las Entidades Administradoras de Planes de Beneficios (EAPB) que operan en el departamento del Atlántico.</t>
  </si>
  <si>
    <t>Realizar monitoreo a las gestantes con sífilis gestacional y congénita mediante las fichas de seguimiento clínico al binomio madre–hijo, en  las Entidades Administradoras de Planes de Beneficios (EAPB) que registren casos notificados en el SIVIGILA.</t>
  </si>
  <si>
    <t>Realizar  monitoreo a las gestantes con Hepatitis B y su recién nacido expuesto a través de las fichas de seguimiento Clínico al binomio madre hijo en  las EAPB que registren casos notificados en SIVIGILA.</t>
  </si>
  <si>
    <t xml:space="preserve">Realizar seguimiento y monitoreo a las gestantes con VIH/SIDA y su recién nacido expuesto a través de las fichas de seguimiento Clínico al binomio madre hijo en  las EAPB que registren casos notificados. </t>
  </si>
  <si>
    <t>Realizar seguimieto al tamizaje para Chagas en las EAPB que registren gestantes en los municipios con presencia del vector (Baranoa, Piojó, Puerto Colombia, Repelón, Soledad, Tubará, Malambo, Usiacurí) en el marco de la Implementación de la ETMI PLUS  2030, en cumplimiento las disposiciones descritas en la Resolución 3280 de 2018, y demás normas que reglamenten modifiquen, adicionen o sustituyan.</t>
  </si>
  <si>
    <t>Realizar el   Comités Técnico Consultivo Permanente de Infecciones de Trasmisión Sexual de VIH/SIDA departamental y distrital en cumplimiento al Decreto 1543 de 1997, demás normas que reglamenten modifiquen, adicionen o sustituyan.</t>
  </si>
  <si>
    <t>Realizar monitoreo al  funcionamiento del Comités Técnico Consultivo Permanente de Infecciones de Trasmisión Sexual de VIH/SIDA, en las secretarías de salud de los  municipios.</t>
  </si>
  <si>
    <t>Realizar  monitoreo a los indicadores propuestos en el Plan Nacional de Respuesta ante las ITS, el VIH, la coinfección TB/VIH, y las Hepatitis B en las EAPB que operan en el Departamento del Atlántico.</t>
  </si>
  <si>
    <t>Realizar  monitoreo a las metas 95 95 95 (Vivos con DX de VIH, En TAR y Con CV Suprimida) en las  IPS de Atención Integral a personas que viven con VIH en el departamento del Atlántico.</t>
  </si>
  <si>
    <t>Realizar monitoreo a las acciones colaborativas de la población con TB / VIH en las IPS de atención integral a PVV que operan en el departamento del Atlántico.</t>
  </si>
  <si>
    <t>Realizar jornadas de actualización dirigidas al talento humano en salud de los prestadores públicos y privados del departamento del Atlántico, sobre las Guías de Práctica Clínica para la atención integral de la hepatitis B (VHB)  hepatitis C (VHC) y Chagas.</t>
  </si>
  <si>
    <t>Desarrollar  taller dirigido al talento humano en salud de las Instituciones Prestadoras de Servicios de Salud (IPS) públicas y privadas, las IPS que ofrecen atención integral a personas que viven con VIH/SIDA, y las secretarías de salud de los 22 municipios del departamento del Atlántico, orientado a la implementación de la estrategia “Caso Índice” como mecanismo innovador para fortalecer la detección temprana y oportuna de nuevos diagnósticos de VIH.</t>
  </si>
  <si>
    <t>Realizar taller de socialización del lineamiento técnico para la implementación de la Profilaxis Preexposición al VIH (PrEP), dirigido a los profesionales de la salud que participan en este proceso de atención en las Instituciones Prestadoras de Servicios de Salud (IPS) del departamento del Atlántico.</t>
  </si>
  <si>
    <t>Implementar  taller de sensibilización sobre diversidad de género y atención diferencial, orientados a la reducción del estigma y la discriminación hacia las poblaciones diversas, poblaciones clave y personas que viven con el virus del VIH/SIDA, dirigidos al talento humano en salud de las Instituciones Prestadoras de Servicios de Salud (IPS) públicas y privadas del departamento del Atlántico, promoviendo un enfoque de atención inclusivo, respetuoso y libre de barreras.</t>
  </si>
  <si>
    <t>Realizar  jornada de actualización dirigida al talento humano en salud de las Instituciones Prestadoras de Servicios de Salud (IPS) de baja y mediana complejidad del departamento del Atlántico, sobre las Guías de Práctica Clínica vigentes para la atención integral del VIH y la sífilis, conforme a los lineamientos del Ministerio de Salud y Protección Social.</t>
  </si>
  <si>
    <t>Desarrollar  talleres de sensibilización sobre la Estrategia de Prevención Combinada del VIH —Profilaxis Preexposición (PrEP) y Profilaxis Posexposición (PEP)—, promoción del autocuidado y uso del condón, dirigidos a líderes y lideresas de las poblaciones LGBTIQ+  de los municipios del departamento del Atlántico.</t>
  </si>
  <si>
    <t>Desarrollar jornadas de tamizaje con pruebas rápidas para la detección de VIH/SIDA, hepatitis B (VHB) y hepatitis C (VHC), dirigidas a poblaciones en contextos de vulnerabilidad (poblaciones clave) en los municipios de Malambo, Puerto Colombia, Baranoa, Manatí, Sabanalarga, Repelón y Galapa, en el marco de las acciones de promoción de la salud y prevención de las ITS</t>
  </si>
  <si>
    <t>Desarrollar cinco (5) actividades lúdico-pedagógicas orientadas a promover intervenciones comportamentales para la reducción de las infecciones de transmisión sexual (ITS), incluido el VIH/SIDA, y al fortalecimiento de prácticas sexuales seguras y responsables entre los asistentes a los eventos principales de precarnaval en los municipios de Puerto Colombia, Santo Tomás, Baranoa, Sabanalarga y Manatí.</t>
  </si>
  <si>
    <t>Conmemorar el día Mundial de la lucha contra el VIH/SIDA, mediante movilización social en un municipio priorizados en el departamento del Atlántico.</t>
  </si>
  <si>
    <t>Conmemorar el día mundial de las Hepatitis Virales, mediante movilización social en un municipio priorizados en el departamento del Atlántico.</t>
  </si>
  <si>
    <t xml:space="preserve">Adquirir preservativos masculinos, como estrategias para la prevención combinada de VIH e ITS en el departamento del Atlántico. </t>
  </si>
  <si>
    <t>Realizar la planeación integral del programa Servicios Amigables para Adolescentes y Jóvenes- SSAAJ y consolidar de manera trimestral la información para la toma de decisiones.</t>
  </si>
  <si>
    <t xml:space="preserve"> Realizar reunión trimestral para de la comisión intersectorial y comunitaria, para la promoción de los Derechos sexuales y Reproductivos en el departamento del Atlántico</t>
  </si>
  <si>
    <t>Brindar asistencia técnica a las entidades territoriales de los municipios del departamento del Atlántico, para el desarrollo de la comisión intersectorial y comunitaria, enfocadas en la ejecución de acciones destinadas a la promoción y garantía de los derechos sexuales y reproductivos en los adolescentes y jóvenes.</t>
  </si>
  <si>
    <t xml:space="preserve"> Realizar  monitoreo a la conformación y funcionamiento de la comisión intersectorial y comunitaria, para la promoción y garantía de los derechos sexuales y reproductivos de los adolescentes y jóvenes; en las secretarías de salud de los municipios jurisdicción del departamento.</t>
  </si>
  <si>
    <t xml:space="preserve"> Brindar asistencia técnica  al talento humano que integran las E.A.P.B que operan en los  municipios del departamento del Atlántico, en el modelo de atención en salud, Servicio Amigable para Adolescente y Jóvenes- (SSAAJ).
</t>
  </si>
  <si>
    <t xml:space="preserve"> Brindar asistencia técnica virtual y/o presencial  al talento humano que integran las Instituciones prestadoras de servicios de salud Públicas de los municipios del departamento del Atlántico, en el modelo de atención en salud, Servicio Amigable para Adolescente y Jóvenes- (SSAAJ).</t>
  </si>
  <si>
    <t xml:space="preserve"> Realizar una evaluación anual al modelo de Servicios de Salud Amigables para Adolescentes y Jóvenes (SSAAJ), implementado por las  IPS Públicas del departamento del Atlántico, con los instrumentos de autoevaluación A4 y encuesta a adolescentes A11 implementados por el modelo de SSAAJ del Ministerio de Salud y Protección Social.</t>
  </si>
  <si>
    <t xml:space="preserve">Realizar seguimiento al cumplimiento  de los planes de mejoramiento resultado de las evaluaciones a los  SSAAJ de las ESE municipales;  con los instrumentos de autoevaluación A4 y encuesta a adolescentes A11 </t>
  </si>
  <si>
    <t xml:space="preserve"> Realizar acciones de monitoreo al proceso de asesoría, existencia y suministro de los métodos anticonceptivos, incluidos los de larga duración, ofertados a la población adolescente y juvenil en las 22 E.S.E en el departamento del Atlántico.</t>
  </si>
  <si>
    <t>Realizar  monitoreo en las IPS Públicas del departamento a la ruta institucional implementada para la atención diferenciada de adolescentes y jóvenes, que incluya los procesos administrativos y asistenciales en el marco del modelo de SAAJ.</t>
  </si>
  <si>
    <t>Realizar capacitación sobre el Modelo de Servicios de Salud Amigables para Adolescentes y Jóvenes (SSAAJ),   promoción de los Derechos Sexuales y Reproductivos; incorporando un enfoque diferencial y de género. Dirigido al talento humano de las ESE, de primer nivel de atención del departamento del Atlántico.</t>
  </si>
  <si>
    <t>Realizar en el entorno comunitario, campañas lúdicas de educación y comunicación, dirigida a la población adolescente de 11 municipios priorizados, sobre derechos sexuales y reproductivos, prevención de violencia de género, violencia sexual, prevención de embarazos y sus respectivas rutas de atención.</t>
  </si>
  <si>
    <t>Realizar en instituciones educativas de los municipios del departamento taller lúdico para la prevención de embarazos en adolescentes y  la promoción de los derechos sexuales y reproductivos; en el marco de la semana andina para la prevención de embarazos en adolescentes.</t>
  </si>
  <si>
    <t>Realizar en el entorno comunitario, campañas lúdicas de educación y comunicación, dirigida  a población víctima del conflicto armado de los cursos de vida adolescencia y juventud, en municipios priorizados, sobre derechos sexuales y reproductivos, prevención de violencia de género, violencia sexual, prevención de embarazos y sus respectivas rutas de atención.</t>
  </si>
  <si>
    <t>Realizar un encuentro departamental dirigido a adolescentes, orientado a la promoción de los derechos sexuales y reproductivos y a la prevención del embarazo en la adolescencia, en el marco de la Semana Andina de Prevención del Embarazo en Adolescentes</t>
  </si>
  <si>
    <t>Capacitar adolescentes y jóvenes de los SSAAJ del departamento, en la creación y gestión de un canal publicitario de YouTube y generación de contenido de interés sobre temas relevantes como la prevención del embarazo, derechos sexuales y reproductivos, prevención de ITS/VIH-SIDA, salud mental y promoción de estilos de vida saludables; que permitirá brindar información segura, confiable y accesible.</t>
  </si>
  <si>
    <t>Realizar la planeación integral del programa violencia de género y violencia sexual y consolidar de manera trimestral la información para la toma de decisiones.</t>
  </si>
  <si>
    <t>Realizar asistencia técnica  a los prestadores primarios de salud del departamento del Atlántico, en el protocolo de atención integral en salud para víctimas de violencia sexual y la estrategia nacional contra la trata de personas, incorporando los distintos enfoques para la garantía de la salud en las víctimas.</t>
  </si>
  <si>
    <t>Realizar  monitoreo a la correcta aplicación del Protocolo de Atención Integral en Salud para Víctimas de Violencia Sexual, mediante la revisión de 60 casos de violencia sexual atendidos en los prestadores primarios; con el fin de verificar el cumplimiento de las acciones del protocolo y la adecuada articulación con las rutas de protección..</t>
  </si>
  <si>
    <t>Realizar seguimiento a los planes de mejoramiento   derivados del monitoreo a el protocolo de atención integral en salud para víctimas de violencia sexual, en prestadores primarios.</t>
  </si>
  <si>
    <t>Realizar  asistencia técnica  a las direcciones locales de salud de la jurisdicción del Atlántico, sobre el protocolo de atención integral en salud para víctimas de violencia sexual y la estrategia nacional contra la trata de persona; incorporando los enfoques diferenciales para la atención en salud de las víctimas y la normativa vigente.</t>
  </si>
  <si>
    <t>Realizar  monitoreo del protocolo de atención integral en salud para víctimas de violencia sexual, conforme a la normativa vigente, en las Secretarias de Salud  del departamento del Atlántico</t>
  </si>
  <si>
    <t>Realizar seguimiento  a  los planes de mejoramiento derivados del monitoreo al protocolo de atención integral en salud para víctimas de violencia sexual, en la secretarías de salud municipales.</t>
  </si>
  <si>
    <t>Realizar  asistencia técnica  a las secretarias de salud  en  el  funcionamiento de los comités de atención a violencias basadas en razones de sexo y género en las direcciones locales de salud del departamento del Atlántico</t>
  </si>
  <si>
    <t xml:space="preserve"> Participar del monitoreo del funcionamiento de mecanismos articuladores municipales en las direcciones locales de salud del departamento del Atlántico.</t>
  </si>
  <si>
    <t xml:space="preserve"> Realizar seguimiento a  los planes de mejoramiento  derivados del monitoreo al funcionamiento de los comités de atención a violencias basadas en razones de sexo y género; en las secretarías de salud municipales.</t>
  </si>
  <si>
    <t>Participar en el comité para la prevención de la violencia de género del departamento del Atlántico para el abordaje integral de las violencias por razones de sexo y género de las mujeres, niños, niñas y adolescentes.</t>
  </si>
  <si>
    <t xml:space="preserve">Realizar asistencia técnicas a las EAPB que operan en el departamento, sobre el protocolo de atención integral en salud para víctimas de violencia sexual y la estrategia nacional contra la trata de personas; incorporando los distintos enfoques para la garantía de la salud en las víctimas.                                                                                                                                                                                                                            </t>
  </si>
  <si>
    <t>Realizar  monitoreo a las EAPB, para verificar la correcta aplicación del Protocolo de Atención Integral en Salud para Víctimas de Violencia Sexual, mediante la revisión de 60 casos de violencia sexual atendidos en el territorio; con el fin de constatar el cumplimiento de las acciones del protocolo y la adecuada articulación con las rutas de protección.</t>
  </si>
  <si>
    <t>Realizar seguimiento a los planes de mejoramiento derivados del seguimiento a la implementación  del Protocolo de Atención Integral en Salud para Víctimas de Violencia Sexual y de la estrategia nacional contra la trata de personas, en las EAPB.</t>
  </si>
  <si>
    <t xml:space="preserve"> Ejecutar   taller  sobre detección y prevención, ruta intersectorial y protocolo de atención integral en salud a víctimas de violencia sexual. Abordando  la estrategia nacional de trata de personas y la normatividad vigente dirigido al talento humano de los EBS, que operan en las ESE del departamento, para fortalecer la vigilancia de estos eventos.</t>
  </si>
  <si>
    <t>Adquirir cartillas educativas sobre  prevención de la violencia de género y violencia sexual y su  ruta de atención.</t>
  </si>
  <si>
    <t>Realizar en el entorno comunitario de  los  municipios, talleres para la socialización de la ruta de atención a víctimas de violencia sexual y trata de personas, dirigido a la comunidad en general, Incluye entrega de cartilla educativa a cada participante.</t>
  </si>
  <si>
    <t xml:space="preserve">
Realizar en el entorno educativo de  los municipios, talleres de socialización para la sensibilización sobre la ruta de atención a víctimas de violencia sexual y trata de personas, dirigidos a el curso de vida de infancia. Incluye entrega de cartilla educativa a cada participante. 
</t>
  </si>
  <si>
    <t xml:space="preserve"> Realizar asistencia técnica a los prestadores primarios de salud del departamento del Atlántico, en el protocolo de atención de urgencias a víctimas de ataques con agentes químicos, incorporando los distintos enfoques para la garantía de la salud en las víctimas</t>
  </si>
  <si>
    <t xml:space="preserve"> Realizar  monitoreo del protocolo de atención de urgencias a víctimas de ataques con agentes químicos, conforme a la normativa vigente, en los prestadores primarios del departamento del Atlántico.</t>
  </si>
  <si>
    <t>Realizar seguimiento a los planes de mejoramiento  derivados del seguimiento  a la implementación del protocolo de atención de urgencias a víctimas de ataques con agentes químicos, en los  prestadores primarios del departamento del Atlántico.</t>
  </si>
  <si>
    <t>Efectuar asistencia técnica  a los Secretarias  de salud del departamento del Atlántico, en el protocolo de atención de urgencias a víctimas de ataques con agentes químicos, incorporando los distintos enfoques para la garantía de la salud en las víctimas.</t>
  </si>
  <si>
    <t xml:space="preserve"> Realizar  monitoreo del protocolo de atención de urgencias a víctimas de ataques con agentes químicos, conforme a la normativa vigente, en las direcciones locales de salud del departamento del Atlántico</t>
  </si>
  <si>
    <t xml:space="preserve">Realizar seguimiento a los planes de mejoramiento derivados del monitoreo a la implementación del  protocolo de atención de urgencias a víctimas de ataques con agentes químicos, en las  secretarias de salud municipales. </t>
  </si>
  <si>
    <t>Realizar asistencia técnica a las EAPB , del departamento del Atlántico, en el protocolo de atención de urgencias a víctimas de ataques con agentes químicos, incorporando los distintos enfoques para la garantía de la salud en las víctimas..</t>
  </si>
  <si>
    <t>Realizar monitoreo a la implementación del protocolo de atención de urgencias a víctimas de ataques con agentes químicos, conforme a la normativa vigente, en las EAPB que operan en el Departamento.</t>
  </si>
  <si>
    <t xml:space="preserve">Ejecutar  taller sobre el protocolo de atención de urgencias a víctimas de ataques con agentes  químicos  y   la normatividad vigente; dirigido al talento humano de los prestadores primarios de salud de los servicios de urgencias y consulta externa. </t>
  </si>
  <si>
    <t>Adquirir cartillas esucativas sobre  primeros auxilios y ruta intersectorial de atención a victimas de ataques con agentes químicos.</t>
  </si>
  <si>
    <t>Reealizar talleres en primeros auxilios psicológicos y ruta intersectorial para  víctimas de ataques con agentes químicos, con los líderes comunitarios de los municipios de Galapa, Sabanalarga, Baranoa, Palmar de Varela y Polonuevo.</t>
  </si>
  <si>
    <t>Realizar jornadas de actualización al talento humano de IPS públicas y privadas que presta servicios en el programa ampliado de inmunizaciones.</t>
  </si>
  <si>
    <t>Apoyar el desarrollo de las jornadas de vacunación en los municipios del Departamento, en cumplimiento a los lineamientos nacionales del PAI.</t>
  </si>
  <si>
    <t>Realizar monitoreo al cumplimiento de los lineamientos del PAI, verificando las condiciones de almacenamiento, distribución, medición y control de los biológicos, equipos e insumos a cargo de la Secretaría de Salud Departamental.</t>
  </si>
  <si>
    <t>Realizar asistencia técnica a las IPS vacunadoras publicas y privadas del departamento, para el desarrollo de capacidades en la aplicación de los lineamientos del PAI de acuerdo a la norma vigente.</t>
  </si>
  <si>
    <t>Realizar monitoreo a las IPS vacunadoras publicas y privadas del departamento en la implementación y cumplimiento de los lineamientos del PAI de acuerdo a la norma vigente.</t>
  </si>
  <si>
    <t>Realizar monitoreo a los planes de mejoramiento suscritos con las IPS vacunadoras publicas y privadas del departamento derivados del seguimiento a la implementación y cumplimiento de los lineamientos del PAI de acuerdo a la norma vigente.</t>
  </si>
  <si>
    <t>Realizar monitoreo a los planes de mejoramiento de las IPS vacunadoras publicas y privadas del departamento en la implementación y cumplimiento de los lineamientos del PAI de acuerdo a la norma vigente.</t>
  </si>
  <si>
    <t>Realizar asistencia técnica conjunta a las secretarias de salud municipales en los lineamientos del PAI de acuerdo a la norma vigente.</t>
  </si>
  <si>
    <t>Realizar monitoreo a las secretarias de salud municipales en los lineamientos del PAI de acuerdo a la norma vigente.</t>
  </si>
  <si>
    <t>Realizar monitoreo  a los planes de mejoramiento susucritos con las secretarias de salud municipales derviados del seguimiento a los lineamientos del PAI de acuerdo a la norma vigente.e.</t>
  </si>
  <si>
    <t>Realizar asistencia técnica conjunta a las EAPB que operan en el departamento, en el cumplimiento del componente estratégico operativo del PAI.</t>
  </si>
  <si>
    <t>Realizar monitoreo a las EAPB que operan en el departamento, en el cumplimiento del componente estratégico operativo del PAI.</t>
  </si>
  <si>
    <t>Realizar moitoreo a los planes de mejoramiento  suscritos con la EAPB derivados del seguimiento  al  cumplimiento del componente estratégico operativo del PAI.</t>
  </si>
  <si>
    <t>Realizar monitoreo a los eventos inmunoprvenibles notificados  en articulación  con  el programa de vigilancia en salud pública  e  informar al nivel nacional en los casos que se requiera acciones de vacunación específica para el control de la situación.</t>
  </si>
  <si>
    <t xml:space="preserve">Contratar mantenimiento preventivo y correctivo de la totalidad de los equipos que hacen parte de la cadena de frío </t>
  </si>
  <si>
    <t>Contratar mantenimiento preventivo y correctivo de la totalidad de los equipos que hacen parte de la planta eléctrica</t>
  </si>
  <si>
    <t>Contratar mantenimiento preventivo y correctivo de vehículo automotor que hace parte del PAI</t>
  </si>
  <si>
    <t>Realizar asistencia técnica a las IPS vacunadoras del departamento en la normatividad vigente,  circular 044 de 2013 por la cual se emiten los lineamientos para la implementación, operación y sostenimiento del sistema de información nominal del Programa Ampliado de Inmunizaciones – PAI.</t>
  </si>
  <si>
    <t>Realizar monitoreo a las IPS vacunadoras del departamento en la normatividad vigente,  circular 044 de 2013 por la cual se emiten los lineamientos para la implementación, operación y sostenimiento del sistema de información nominal del Programa Ampliado de Inmunizaciones – PAI.</t>
  </si>
  <si>
    <t>Realizar monitoreo a los planes de mejoramiento suscritos con  las IPS vacunadoras del departamento, derivados del seguimento al cumplimiento de la normatividad vigente,  circular 044 de 2013 por la cual se emiten los lineamientos para la implementación, operación y sostenimiento del sistema de información nominal del Programa Ampliado de Inmunizaciones – PAI.</t>
  </si>
  <si>
    <t>Realizar la consolidación y el envío mensual de la información reportada por los municipios sobre vacunación y movimiento de biológicos</t>
  </si>
  <si>
    <t>Apoyo en la gestión, manejo, organización y actualización de la información administrativa y documental relacionada con el Programa Ampliado de Inmunización.</t>
  </si>
  <si>
    <t>Realizar taller en los municipios del departamento; para promover la vacunación contra el Virus del Papiloma Humano (VPH) dirigida a la poblacion en general, mediante la educación, el diálogo y la desmitificación de creencias erróneas sobre la vacuna, “Me vacuno contra el VPH, me cuido y te cuido”.</t>
  </si>
  <si>
    <t>Realizar talleres  en los municipios del departamento para sensibilizar a la comunidad sobre la importancia de la vacunación en todas las etapas de la vida como estrategia fundamental para prevenir enfermedades transmisibles y fortalecer la salud pública. “Protege tu vida y la de tu familia con la vacunación”</t>
  </si>
  <si>
    <t>Realizar CAMPAÑA  de promoción de la vacunación por medios masivos de comunicación(Rádio,televisión y redes sociales).</t>
  </si>
  <si>
    <t>Destrucción de biológicos y/o medicamentos por vencimiento y/o perdida de cadena frio.</t>
  </si>
  <si>
    <t>Disminuciones de pasivos derivados del sector salud en el programa ampliado de inmunizaciones.</t>
  </si>
  <si>
    <t xml:space="preserve">Realizar asistencias técnicas a las EAPB, en  los algoritmos nacionales de diagnóstico rápido de casos de TB, con énfasis en niños menores de 15 años, personas con VIH, grupos vulnerable en el marco de la gestión compartida del riesgo con enfoque Inter programático e intersectorial. </t>
  </si>
  <si>
    <t xml:space="preserve">Realizar monitoreo  a las EAPB, que incluya  los algoritmos nacionales de diagnóstico rápido de casos de TB, con énfasis en niños menores de 15 años, personas con VIH, grupos vulnerable en el marco de la gestión compartida del riesgo con enfoque Inter programático e intersectorial. </t>
  </si>
  <si>
    <t xml:space="preserve">Realizar monitoreo a los  planes de mejoramiento suscritos  con las EAPB, derivados del seguimento al cumplimiento de  los algoritmos nacionales de diagnóstico rápido de casos de TB, con énfasis en niños menores de 15 años, personas con VIH, grupos vulnerable en el marco de la gestión compartida del riesgo con enfoque Inter programático e intersectorial. </t>
  </si>
  <si>
    <t>Realizar asistencia técnica  a las secretarias de salud municipales en la implementación de estrategias de búsqueda activa de casos de acuerdo con los algoritmos nacionales, con adaptación local, con énfasis en las poblaciones de riesgo identificadas y bajo el marco de las acciones del plan de gestión de riesgo, con enfoque Inter programático e intersectorial.</t>
  </si>
  <si>
    <t>Realizar monitoreo a las secretarias de salud municipales en la implementación de estrategias de búsqueda activa de casos de acuerdo con los algoritmos nacionales, con adaptación local, con énfasis en las poblaciones de riesgo identificadas y bajo el marco de las acciones del plan de gestión de riesgo, con enfoque Inter programático e intersectorial.</t>
  </si>
  <si>
    <t>Realizar monitoreo a los planes de mejoramiento suscritos con las secretarias de salud municipales derivados del seguimiento  a las estrategias implementadas para  búsqueda activa de casos de acuerdo con los algoritmos nacionales, con adaptación local, con énfasis en las poblaciones de riesgo identificadas y bajo el marco de las acciones del plan de gestión de riesgo, con enfoque Inter programático e intersectorial.</t>
  </si>
  <si>
    <t>Realizar asistencia técnica  a las IPS publicas y privadas municipales en la implementación de estrategias de búsqueda activa de casos de acuerdo con los algoritmos nacionales, con adaptación local, con énfasis en las poblaciones de riesgo identificadas y bajo el marco de las acciones del plan de gestión de riesgo, con enfoque Inter programático e intersectorial.</t>
  </si>
  <si>
    <t>Realizar monitoreo  a las IPS publicas y privadas departamento en la implementación de estrategias de búsqueda activa de casos de acuerdo con los algoritmos nacionales, con adaptación local, con énfasis en las poblaciones de riesgo identificadas y bajo el marco de las acciones del plan de gestión de riesgo, con enfoque Inter programático e intersectorial.</t>
  </si>
  <si>
    <t>Realizar monitoreo a los planes de mejoramiento suscritos con las IPS publicas y privadas municipales en la implementación de estrategias de búsqueda activa de casos de acuerdo con los algoritmos nacionales, con adaptación local, con énfasis en las poblaciones de riesgo identificadas y bajo el marco de las acciones del plan de gestión de riesgo, con enfoque Inter programático e intersectorial.</t>
  </si>
  <si>
    <t>Realizar visitas a los casos notificados en coordinación con las Secretarías de Salud Municipales para fortalecer el estudio de contactos de casos de Tuberculosis especialmente en menores de 15 años, personas viviendo con TB/VIH, mayores de 65 años, entre otros.</t>
  </si>
  <si>
    <t>Realizar la verificación de la calidad de los datos, así como el análisis y la elaboración del reporte trimestral dirigido al Ministerio de Salud y Protección Social, a partir de la información remitida por las secretarías de salud municipales al programa de tuberculosis</t>
  </si>
  <si>
    <t xml:space="preserve">Realizar  talleres lúdico educativos en siete municipios del departamento para reducir el estigma y la discriminación social hacia las personas con tuberculosis, promoviendo la empatía, la solidaridad y el conocimiento real sobre la enfermedad en la comunidad. "Rompiendo el Estigma: Hablemos sin miedo de la TB" </t>
  </si>
  <si>
    <t>Realizar  monitoreo a  las IPS que reportan casos de Tuberculosis Resistente, con el fin de asegurar el cumplimiento del manejo integral supervisado de la tuberculosis resistente en la red integrada de servicios de acuerdo con las normas y guías nacionales.</t>
  </si>
  <si>
    <t>Realizar monitoreo a las IPS publicas y privadas departamento en la implementación de estrategias de búsqueda activa de casos de acuerdo con los algoritmos nacionales, con adaptación local, con énfasis en las poblaciones de riesgo identificadas y bajo el marco de las acciones del plan de gestión de riesgo, con enfoque Inter programático e intersectorial.</t>
  </si>
  <si>
    <t>Monitorear en las secretarias de salud municipales el funcionamiento y operativización de las redes institucionales, sociales y comunitarias para apoyo al programa de TB.</t>
  </si>
  <si>
    <t>Realizar taller para fortalecer las competencias técnicas, operativas y de gestión del talento humano de las ESE e IPS del Departamento del Atlántico en la detección, diagnóstico, tratamiento, seguimiento y control de la tuberculosis, de acuerdo con la normativa y los lineamientos del Ministerio de Salud y Protección Social.</t>
  </si>
  <si>
    <t>Realizar promoción por medios de comunicación (radio, tv, redes sociales) de la Tuberculosis, sobre signos, síntomas y factores de riesgo que inciden en la enfermedad dirigido para la comunidad.</t>
  </si>
  <si>
    <t>Realizar  talleres ludico educativos en municipios del departamento del Atlantico para reducción de la morbilidad y transmisión de tuberculosis en personas mayores mediante acciones de prevención, detección oportuna, educación en salud y articulación con la red de servicios, de acuerdo con los lineamientos del Programa Nacional de Tuberculosis</t>
  </si>
  <si>
    <t>Conmemoración del día mundial de lucha contra la Tuberculosis: "Un Café Para Respirar" 24 de marzo de 2025, dirigido al personal médico</t>
  </si>
  <si>
    <t>Realizar Capacitación en TB sobre lineamientos técnicos y operativos del Programa prevención y control de tuberculosis sensible y farmacorresistente para el diagnóstico, manejo clínico y atención integral centrada en las personas afectadas por tuberculosis y en sistema de información del programa dirigido a los profesionales de la salud de la red prestadora de servicios de salud y EAPB.</t>
  </si>
  <si>
    <t>Realizar asistencia tecnica a los laboratorios de las IPS  publicas en el manejo del libro de  actividades de tuberculosis.</t>
  </si>
  <si>
    <t>Realizar monitoreo a los laboratorios de las IPS publicas en el manejo del libro de  actividades de tuberculosis.</t>
  </si>
  <si>
    <t>Realizar monitoreo a los planes de mejoramiento suscritos con  los laboratorios de las IPS publicas, derivados del seguimiento en el manejo del libro de  actividades de tuberculosis.</t>
  </si>
  <si>
    <t xml:space="preserve">Desarrollar  acciones de monitoreo en la Red de Laboratorios Departamental  para el seguimiento a la implementacion del diagnostico molecular.                          </t>
  </si>
  <si>
    <t>Realizar asistencia técnica  en la implementación y fortalecimiento de la estrategia ENGAGE TB en las secretarias de salud municipales del departamento.</t>
  </si>
  <si>
    <t>Realizar  monitoreo en la implementación y fortalecimiento de la estrategia ENGAGE TB en las secretarias de salud municipales del departamento.</t>
  </si>
  <si>
    <t>Realizar  monitoreo a los planes de mejoramiento suscritos  con las secretarías de salud municipales  derivados del seguimiento a la implementación y fortalecimiento de la estrategia ENGAGE TB.</t>
  </si>
  <si>
    <t>Realizar  asistencia tecnica a las EAPB en la implementación y desarrollo de la estrategia ENGAGE TB,  para que se garantice la adherencia al tratamiento antituberculoso de las personas afectadas con TB</t>
  </si>
  <si>
    <t>Realizar monitoreo a las EAPB en la implementación y desarrollo de la estrategia ENGAGE TB,  para que se garantice la adherencia al tratamiento antituberculoso de las personas afectadas con TB</t>
  </si>
  <si>
    <t>Realizar monitoreo a los planes de mejoramiento suscritos con las EAPB dervivados del seguimiento realizado a la  implementación y desarrollo de la estrategia ENGAGE TB,  para que se garantice la adherencia al tratamiento antituberculoso de las personas afectadas con TB</t>
  </si>
  <si>
    <t>Realizar  monitoreo a la red prestadora publica y privada de las EAPB en la implementación y desarrollo de la estrategia ENGAGE TB,  para que se garantice la adherencia al tratamiento antituberculoso de las personas afectadas con TB</t>
  </si>
  <si>
    <t xml:space="preserve">Realizar asistencias técnicas para el fortalecimiento de capacidades del personal de las IPS públicas y privadas, que incluya los algoritmos nacionales de diagnóstico rápido de casos de TB, con énfasis en niños menores de 15 años, personas con VIH, grupos vulnerables en el marco de la gestión compartida del riesgo con enfoque Inter programático e intersectorial. </t>
  </si>
  <si>
    <t xml:space="preserve">Realizar monitoreo a las IPS públicas y privadas, que incluya los algoritmos nacionales de diagnóstico rápido de casos de TB, con énfasis en niños menores de 15 años, personas con VIH, grupos vulnerables en el marco de la gestión compartida del riesgo con enfoque Inter programático e intersectorial. </t>
  </si>
  <si>
    <t xml:space="preserve">Realizar monitoreo a  los planes demejoramejoramiento suscritos con las IPS públicas y privadas, derivados del seguimiento al cumplimiento de los algoritmos nacionales de diagnóstico rápido de casos de TB, con énfasis en niños menores de 15 años, personas con VIH, grupos vulnerables en el marco de la gestión compartida del riesgo con enfoque Inter programático e intersectorial. </t>
  </si>
  <si>
    <t xml:space="preserve"> Realizar la reunión del Comité de Evaluación de Casos Especiales de Tuberculosis (CERCET), con la participación de al menos una organización de la sociedad civil en este espacio; asegurando que los casos especiales de tuberculosis, incluyendo MDR y XDR, sean evaluados en este.</t>
  </si>
  <si>
    <t>Realizar Asistencia Técnica a  las IPS de Atención Integral, que suministran tratamiento de la tuberculosis latente a personas viviendo con TB/VIH.</t>
  </si>
  <si>
    <t>Realizar monitoreo a  las IPS de Atención Integral, que reportan casos nuevos y suministran tratamiento de la tuberculosis latente a personas viviendo con TB/VIH.</t>
  </si>
  <si>
    <t>Realizar  monitoreo a los  planes de mejoramiento suscritos con  las IPS de Atención Integral, que  suministran tratamiento de la tuberculosis latente a personas viviendo con TB/VIH.</t>
  </si>
  <si>
    <t>Realizar  monitoreo a los casos de Tuberculosis resistentes (TB-MDR), reportados al programa, con el fin de garantizar la adherencia al tratamiento, como apoyo para la identificación de pacientes insistentes y no adherentes al tratamiento.</t>
  </si>
  <si>
    <t>Realizar  monitoreo a  los casos de Tuberculosis sensible , reportados al programa, con el fin de garantizar la adherencia al tratamiento, como apoyo para la identificación de pacientes insistentes y no adherentes al tratamiento.</t>
  </si>
  <si>
    <t>Integrar la información del programa de tuberculosis, que contenga  la Georreferenciación, caracterización social, la gestión de los medicamento, grupos de riesgo y vulnerabilidad de los pacientes y sus contactos, para focalizar las acciones.</t>
  </si>
  <si>
    <t>Realizar  Investigación operativa que de respuesta al plan nacional de investigación operativa en tuberculosis del Instituto Nacional de Salud y MSPS</t>
  </si>
  <si>
    <t>Realizar monitoreo a los casos notificados en coordinación con las Secretarías de Salud Municipales para fortalecer el estudio de contactos de casos de Tuberculosis especialmente en menores de 15 años, personas viviendo con TB/VIH, mayores de 65 años, entre otros.</t>
  </si>
  <si>
    <t>Apoyo en la gestion, manejo, organización, archivo y actualización de la información administrativa y documental relacionada con el Programa de Tuberculosis</t>
  </si>
  <si>
    <t xml:space="preserve">Realizar   talleres ludico educativos  en los 22 municipios del departamento del Atlantico, para aumentar el conocimiento de la comunidad sobre la Tuberculosis, sus causas, síntomas, vías de transmisión, prevención y tratamiento, promoviendo actitudes positivas hacia la detección y el control de la enfermedad. "Conozcamos la Tuberculosis”  </t>
  </si>
  <si>
    <t>Adquirir insumos para la prevención de discapacidad a los pacientes que ingresan al programa de lepra, fomentando cultura de autocuidado y evitar el deterioro físico y/o avances de sus discapacidades evaluadas al ingreso al programa de lepra.</t>
  </si>
  <si>
    <t>Realizar asistencia técnica a EAPB  en el proceso de  manejo integral y tratamiento oportuno de la lepra, conforme a lo establecido en los lineamientos nacionales del programa.</t>
  </si>
  <si>
    <t>Realizar asistencia técnica a EAPB  en el en el proceso de  manejo integral y tratamiento oportuno de la lepra, conforme a lo establecido en los lineamientos nacionales del programa.</t>
  </si>
  <si>
    <t>Realizar monitoreo a EAPB  en el en el proceso de  manejo integral y tratamiento oportuno de la lepra, conforme a lo establecido en los lineamientos nacionales del programa.</t>
  </si>
  <si>
    <t>Realizar monitoreo a  los planes de mejoramiento  suscritos con las EAPB,  derivados del seguimiento al  manejo integral y tratamiento oportuno de la lepra, conforme a lo establecido en los lineamientos nacionales del programa.</t>
  </si>
  <si>
    <t>Realizar asistencia técnica a las IPS  publicas y privadas del Departamento, en el proceso de  manejo integral y tratamiento oportuno de la lepra, conforme a lo establecido en los lineamientos nacionales del programa.</t>
  </si>
  <si>
    <t>Realizar monitoreo a las IPS  publicas y privadas municipales en el en el proceso de  manejo integral y tratamiento oportuno de la lepra, conforme a lo establecido en los lineamientos nacionales del programa.</t>
  </si>
  <si>
    <t>Realizar monitoreo a los planes de mejoramiento  suscritos  con las IPS  publicas y privadas municipales en el  proceso de  manejo integral y tratamiento oportuno de la lepra, conforme a lo establecido en los lineamientos nacionales del programa.</t>
  </si>
  <si>
    <t>Realizar asistencia técnica a las secretarias de salud municipales  en el proceso de  manejo integral y tratamiento oportuno de la lepra, conforme a lo establecido en los lineamientos nacionales del programa.</t>
  </si>
  <si>
    <t>Realizar monitoreo a las secretarias de salud municipales  en el en el proceso de  manejo integral y tratamiento oportuno de la lepra, conforme a lo establecido en los lineamientos nacionales del programa.</t>
  </si>
  <si>
    <t>Realizar monitoreo a los planes  de mejoramiento sucritos con  las secretarias de salud municipales derivados del seguimiento al  proceso de  manejo integral y tratamiento oportuno de la lepra, conforme a lo establecido en los lineamientos nacionales del programa.</t>
  </si>
  <si>
    <t xml:space="preserve">Realizar Asistencia Tecnica a las IPS publicas y privadas que operan en el departamento del Atlántico para vigilar la aplicación de la guía de atención integral de pacientes con Lepra. </t>
  </si>
  <si>
    <t xml:space="preserve">Realizar monitoreo a las IPS publicas y privadas que  operan en el departamento del Atlántico para vigilar la aplicación de la guía de atención integral de pacientes con Lepra. </t>
  </si>
  <si>
    <t>Realizar monitoreo a los planes de mejoramiento suscritos con  las IPS públicas y privadas , derivados del monitoreo a la adecuada aplicación de la Guía de Atención Integral para pacientes con esta enfermedad.</t>
  </si>
  <si>
    <t xml:space="preserve">Realizar  Asistencia tecnica a las secretarias de salud de los  municipios del departamento, en la Implementación de la estrategia de Comunicación y Rehabilitación Basada en la Comunidad. </t>
  </si>
  <si>
    <t xml:space="preserve">Realizar  monitoreo en las secretarias de salud de los  municipios de departamento,  Implementación de la estrategia de Comunicación y Rehabilitación Basada en la Comunidad. </t>
  </si>
  <si>
    <t>Realizar monitoreo a los planes de mejoramiento suscritos con las secretarías de salud municipales, derivados de la implementación de la Estrategia de Comunicación y Rehabilitación Basada en la Comunidad</t>
  </si>
  <si>
    <t xml:space="preserve">Realizar monitoreo a los pacientes que ingresan al programa para monitorear  el manejo adecuado e integral y evaluar el grado de discapacidad para la asignación de subsidios de acuerdo a las condiciones establecidas por ley. </t>
  </si>
  <si>
    <t xml:space="preserve">Realizar monitoreo a los casos de Lepra para fortalecer el estudio de convivientes de casos de Lepra nuevos y en vigilancia en los municipios del Atlántico. </t>
  </si>
  <si>
    <t>Apoyo en la gestion, manejo, organización, archivo y actualización de la información administrativa y documental relacionada con el Programa de Lepra</t>
  </si>
  <si>
    <t>Realizar la verificación de la calidad de los datos, así como el análisis y la elaboración del reporte trimestral dirigido al Ministerio de Salud y Protección Social, a partir de la información remitida por las secretarías de salud municipales al programa de Lepra.</t>
  </si>
  <si>
    <t>Desarrollar  campaña por medios masivos de comunicación para Informar a la comunidad de los municipios del Departamento, sobre signos, síntomas y factores de riesgo que inciden en la lepra.</t>
  </si>
  <si>
    <t>Desarrollar talleres lúdicos en los  municipios del departamento para educar a la comunidad en lepra, reducir el estigma y promover la detección temprana y el tratamiento.</t>
  </si>
  <si>
    <t>Realizar taller departamental para fortalecer las competencias del personal de saludd del departamento del Atlantico, en la deteccion temprana, manejo inicial y senciibilizacion frente a la Lepra.</t>
  </si>
  <si>
    <t>Desarrollar  talleres dirigidos a los auxiliares de enfermería y técnicos  en salud de los municipios del Departamento, sobre signos, síntomas y factores de riesgo que inciden en la lepra.</t>
  </si>
  <si>
    <t>Realizar reuniones de pacientes de HANSEN para compartir experiencias exitosas y capacitar sobre prevención de discapacidad, autocuidado y eliminación del estigma social y psicológico, los municpios de sabanalarga y Ponedera.</t>
  </si>
  <si>
    <t>Brindar asistencia técnica a las secretarías de salud de los  municipios del Departamento en la implementación de las acciones de IRA/EDA en los componentes institucional y comunitario de la estrategia AIEPI, así mismo para la conformación y el adecuado funcionamiento de las UAIRAC, las UROC y las demás estrategias establecidas por el Programa Nacional de IRA/EDA.</t>
  </si>
  <si>
    <t>Realizar monitoreo a las secretarías municipales de salud de los  municipios del Departamento, en la implementación de acciones según las estrategias institucional, intersectorial y comunitaria - AIEPI Comunitario; seguimiento a la implementación de las UAIRAC UROC entre otras estrategias implementadas.</t>
  </si>
  <si>
    <t>Realizar monitoreo a los planes de mejoramiento derivados de las visitas de seguimiento  a las secretarías municipales de salud  de los  municipios del Departamento en la implementación de acciones según las estrategias intersectorial, institucional y comuntaria del Programa nacional de IRA/EDA en el marco del plan de reducción de la mortalidad infantil.</t>
  </si>
  <si>
    <t>Realizar articulación con el sector académico y científico para el fortalecimiento de las capacidades de estudiantes de enfermería y medicina de universidades priorizadas del Departamento sobre generalidades del programa nacional de prevención, manejo y control de IRA/EDA.</t>
  </si>
  <si>
    <t>Participar en los espacios intersectoriales  de analisis de la situacion de IRA y EDA que se realizan en el trimestre ( mesas de infancia y adolescencia , COTSA, Comité infantil), para la generación de estrategias de  abordaje intersectorial de la IRA y la EDA , en el marco del lineamiento nacional de  prevención, manejo y control.</t>
  </si>
  <si>
    <t>Realizar  capacitación en cordinacion con  ICBF sobre generalidades, mensajes claves de IRA/EDA y ruta de atención,   dirigida  Talento humano de los programas y estrategias  de ICBF.</t>
  </si>
  <si>
    <t>Realizar capacitación  conjunta a las redes de vigilancia basadas en la comunidad  de los  municipios del Atlántico, para el fortalecimiento de capacidades, en generalidades del programa nacional IRA/EDA en el marco del lineamiento nacional circular 022 de 2024.</t>
  </si>
  <si>
    <t>Realizar capacitación en el lineamiento del programa nacional IRA/EDA en menores de 5 años y en la circular 022 de 2024, dirigidas al personal de equipos básicos en salud de los municipios del Atlántico.</t>
  </si>
  <si>
    <t>Realizar asistencia técnica conjunta con las secretarías municipales de salud y los representantes legales de las ESE de los municipios del Departamento para implementar las UAIC, mejorando la accesibilidad y la oportunidad en los servicios de salud para la primera infancia con IRA/EDA que reside en zonas rurales dispersas.</t>
  </si>
  <si>
    <t>Realizar asistencia técnica a ESE e IPS del Departamento en la implementación del programa IRA/EDA, la estrategia AIEPI y el plan de reducción de la mortalidad infantil en el contexto de la circular 022 de 2024 y circular 052 de 2022.</t>
  </si>
  <si>
    <t>Realizar monitorear a los  prestadores de servicios de salud priorizados que operan en los municipios del Departamento; para verificar el cumplimiento de las acciones implementadas según las estrategias institucionales del Programa IRA/EDA y la presentación del informe trimestral del Programa Nacional de IRA/EDA, en el marco del Plan de Reducción de la Mortalidad Infantil y la Circular 022 de 2024.</t>
  </si>
  <si>
    <t>Realizar monitorear a los planes de mejoramiento derivados de las visitas de seguimiento para verificar el cumplimiento de las acciones implementadas según las estrategias institucionales del Programa IRA/EDA y la presentación del informe trimestral del Programa Nacional de IRA/EDA, realizadas a los prestadores de servicios de salud priorizados que operan en los municipios del Departamento.</t>
  </si>
  <si>
    <t>Realizar reunión con los coordinadores de equipos básicos en salud del Departamento del Atlántico para la solicitud de informe, seguimiento y análisis del número de casos reportados en menores de 5 años identificados por los EBS, con signos de alarma de IRAG remitidos a servicios de consulta externa y urgencias de las instituciones prestadoras de servicio.</t>
  </si>
  <si>
    <t>Realizar asistencia técnica conjunta a las EAPB del Departamento para la implementación de las acciones definidas en del plan de reducción de la mortalidad infantil y la estrategia AIEPI (circular 052 de 2022 y circular 022 de 2024).</t>
  </si>
  <si>
    <t>Realizar monitoreo a  las EAPB del Departamento en la implementación de acciones según las estrategias del Programa nacional de IRA/EDA  en el marco del plan de reducción de la mortalidad infantil y circular 022/2024, circular 052/2022, asi como el seguimiento  realizado a sus prestadores en estos temas.</t>
  </si>
  <si>
    <t>Realizar monitoreo al cumplimiento de los planes de mejoramiento generados como resultado de las unidades de análisis por mortalidad integrada de IRA/EDA en menores de 5 años, en las secretarias de salud municipales del departamento del Atlantico.</t>
  </si>
  <si>
    <t>Realizar monitoreo al cumplimiento de los planes de mejoramiento generados como resultado de las unidades de análisis por mortalidad integrada de IRA/EDA en menores de 5 años.</t>
  </si>
  <si>
    <t>Realizar monitoreo al cumplimiento de los planes de mejoramiento generados como resultado de las unidades de análisis por mortalidad integrada de IRA/EDA en menores de 5 años, en las EAPB involucradas en la mortalidad del departamento del Atlantico.</t>
  </si>
  <si>
    <t>Realizar  capacitaciones al talento humano en salud de las  ESE en las generalidades de AIEPI Clínico y uso de la Herramienta para el Abordaje Inicial de las Enfermedades Prevalentes de la Infancia, con énfasis en lactancia materna.</t>
  </si>
  <si>
    <t>Realizar asistencia técnica en la estrategia AIEPI Clínico y uso de la herramienta para el abordaje inicial de las enfermedades prevalentes de la infancia dirigida al talento humano de las  ESE  e IPS de los  Municipios del Departamento.</t>
  </si>
  <si>
    <t>Realizar  moniotreo a la implementación de la Estrategia AIEPI Clínico y al uso de  la herramienta para el abordaje inicial de las enfermedades prevalentes de la infancia, en 50 ESES- IPS  priorizadas del departamento, con el fin de mejorar la atención en salud de los niños y niñas en primera infancia.</t>
  </si>
  <si>
    <t>Realizar monitoreo a los planes de mejoramiento derivados de las visitaa de seguimiento  a las ESE/IPS de los  municipios del Departamento sobre la implementación de la Estrategia AIEPI Clínico y la herramienta para el abordaje inicial de las enfermedades prevalentes de la infancia,con el fin de mejorar la atención en salud de los niños y niñas en primera infancia.</t>
  </si>
  <si>
    <t>Realizar asistencia técnica en la estrategia AIEPI Clínico a las ESE e IPS priorizadas de los municipios del Departamento, para implementar los módulos 3, 4 y 8 (valoración antropométrica, anemia y desnutrición aguda), 9 (salud bucal), 12 (salud mental), 13 (abordaje inicial de la violencia), 14 (información en salud) y 15 (cuidado y crianza en primera infancia, niñez y adolescencia)</t>
  </si>
  <si>
    <t>Realizar monitorear la implementación del AIEPI Clínico en los  prestadores de servicios de salud priorizados de los municipios del Departamento, específicamente en los módulos 12 (salud mental), 13 (abordaje inicial de la violencia) y 15 (fortalecimiento del cuidado y la crianza en niños, niñas y adolescentes) de la herramienta Clínica de Primera Infancia.</t>
  </si>
  <si>
    <t>Realizar monitorear a la implementación de la estrategia AIEPI Clínico en las ESE e IPS priorizadas de los  municipios del Departamento, específicamente en los módulos 3 y 4 (anemia y evaluación de la alimentación), 8 (desnutrición) y 14 (alimentación saludable).</t>
  </si>
  <si>
    <t>Realizar monitorear a la implementación de la estrategia AIEPI Clínico en los  prestadores de servicios de salud priorizados del Departamento, específicamente en los módulos 3 y 4 (anemia y evaluación de la alimentación), 8 (desnutrición) y 14 (alimentación saludable).</t>
  </si>
  <si>
    <t>Brindar asistencias técnicas en las Guías de Práctica Clínica del programa IRA y EDA (bronquiolitis, neumonía, tosferina y enfermedad diarreica aguda), de acuerdo con los lineamientos del Ministerio de Salud y Protección Social. Esta asistencia estará dirigida al talento humano de las ESE e IPS privadas del Departamento que prestan estos servicios.</t>
  </si>
  <si>
    <t xml:space="preserve">
Realizar monitoreo a la adherencia de las Guías de Práctica Clínica (GPC) para la atención de IRA y EDA en los  prestadores de servicios de salud priorizados del Departamento; mediante auditoría de historias clínicas, verificación de diagnósticos y tratamientos, y evaluación de la aplicación de la estrategia AIEPI. 
</t>
  </si>
  <si>
    <t>Realizar monitorear a los planes de mejoramiento de los prestadores de servicios de salud priorizados en el departamento; derivados de la verificación de la adherencia a las Guías de Práctica Clínica (GPC) para la atención de IRA y EDA, revisión de diagnósticos y tratamientos, y evaluación de la aplicación de la estrategia AIEPI</t>
  </si>
  <si>
    <t>Realizar asistencia técnica a la implementación de la estrategia de desparasitación quimioterapia preventiva antihelmíntica dirigida a niños y niñas y adolescentes de 1 a 14 años en las secretarias de salud de los municipios del departamento del Atlántico.</t>
  </si>
  <si>
    <t>Realizar monitoreo a la implementación de la estrategia de desparasitación quimioterapia preventiva antihelmíntica dirigida a niños y niñas y adolescentes de 1 a 14 años en las secretarias de salud de los municipios del departamento del Atlántico.</t>
  </si>
  <si>
    <t>Realizar asistencia técnica en la implementación de la estrategia quimioterapia preventiva antihelmíntica dirigida a niños y niñas y adolescentes de 2 a 14 años, mujeres en segundo y tercer trimestre de gestación, en las ESE de los municipios del departamento del Atlántico.</t>
  </si>
  <si>
    <t>Realizar monitoreo a la implementación de la estrategia quimioterapia preventiva antihelmíntica dirigida a niños y niñas y adolescentes de 2 a 14 años, mujeres en segundo y tercer trimestre de gestación, en las ESE de los 22 municipios del departamento del Atlántico.</t>
  </si>
  <si>
    <t>Realizar monitoreo al desarrollo de jornadas de la estrategia "quimioterapia preventiva antihelmíntica" de desparasitación dirigida a niños, niñas y adolescentes de 1 a 14 años en los  municipio del departamento del Atlántico.</t>
  </si>
  <si>
    <t>Coordinar  jornadas de desparasitación masiva en armonía con las jornadas de vacunación nacional en los  municipios del departamento del Atlántico.</t>
  </si>
  <si>
    <t>Presentar informe del consolidado de niños y niñas beneficiados con la estrategia quimioterapia antihelmíntica preventiva en los municipios asignados, por edad, sexo e institución.</t>
  </si>
  <si>
    <t>Generar informes del monitoreo a las coberturas de desparasitación por parte de las EAPB en el marco  del seguimiento a la  estrategia quimioterapia antihelmíntica preventiva.</t>
  </si>
  <si>
    <t>Elaborar Documento de las acciones realizadas a nivel departamental en el marco de la  conmemoración  del día  mundial  de la higiene de manos 5 de mayo y  del lavado de manos (15 d eoctubre)  dirigido a niños, niñas y adolescentes  de 2 a 14 años, como estrategia para la prevención de enfermedades infecciosas parasitarias y desatendidas.</t>
  </si>
  <si>
    <t>Promover a través de campaña en medios masivos de comunicación (medios radiales)los  tres mensajes claves de IRA/EDA (prevención, cuidados en casa e identificación de signos de alarma), a la comunidad en general.</t>
  </si>
  <si>
    <t>Realizar  talleres educativos para el fortalecimiento de los conocimientos de los tres mensajes claves de IRA/EDA (Prevención, cuidados en casa e identificación de signos de alarma), así como la búsqueda oportuna de atención en los servicios de salud, dirigidos a madres, padres y/o cuidadores de población migrante de los municipios de Soledad, Malambo y Luruaco.</t>
  </si>
  <si>
    <t>Realizar talleres educativos para el fortalecimiento de los conocimientos de los tres mensajes claves de IRA/EDA (Prevención, cuidados en casa e identificación de signos de alarma), así como la búsqueda oportuna de atención en los servicios de salud, dirigidos a madres, padres y/o cuidadores de población campesina en los municipios de Repelón, Manatí y Campo de la Cruz.</t>
  </si>
  <si>
    <t xml:space="preserve">Realizar  taller educativo para el fortalecimiento de los conocimientos de los tres mensajes claves de IRA/EDA (Prevención, cuidados en casa e identificación de signos de alarma), así como la búsqueda oportuna de atención en los servicios de salud, dirigidos a madres, padres y/o cuidadores de población victima del conflicto armado en el municpio de  Soledad. </t>
  </si>
  <si>
    <t xml:space="preserve">Desarrollar procesos educativos interculturales, mediante diálogo de saberes, que incluyan dos sesiones con un intervalo mínimo de ocho días, orientados a fortalecer los conocimientos y prácticas saludables para la prevención y el manejo adecuado de las Infecciones Respiratorias Agudas (IRA) y las Enfermedades Diarreicas Agudas (EDA) en niños y niñas menores de cinco años, dirigidos a líderes de la población Rrom del municipio de Sabanalarga
</t>
  </si>
  <si>
    <t>Desarrollar procesos educativos interculturales, mediante diálogo de saberes, que incluyan dos sesiones con un intervalo mínimo de ocho días, orientados a fortalecer los conocimientos y prácticas saludables para la prevención y el manejo adecuado de las Infecciones Respiratorias Agudas (IRA) y las Enfermedades Diarreicas Agudas (EDA) en niños y niñas menores de cinco años, dirigidos a líderes de la población indígena de los municipios de Baranoa y Galapa.</t>
  </si>
  <si>
    <t>Desarrollar procesos educativos interculturales, mediante diálogo de saberes, que incluyan dos sesiones con un intervalo mínimo de ocho días, orientados a fortalecer los conocimientos y prácticas saludables para la prevención y el manejo adecuado de las Infecciones Respiratorias Agudas (IRA) y las Enfermedades Diarreicas Agudas (EDA) en niños y niñas menores de cinco años, dirigidos a líderes de la población NARP de los municipios de Campo de la Cruz y Suan.</t>
  </si>
  <si>
    <t xml:space="preserve">Realizar talleres educativos para el fortalecimiento de capacidades en el cuidado materno infantil enmarcado en los tres mensajes claves de IRA/EDA (Prevención, cuidados en casa e identificación de signos de alarma), así como la búsqueda oportuna de atención en los servicios de salud, dirigidos a madres, padres y/o cuidadores de niños y niñas en condición de discapacidad de los municipios de Baranoa, Galapa, Malambo, Soledad, Sabanagrande, Sabanalarga, Puerto Colombia y Santa Lucia.
</t>
  </si>
  <si>
    <t>Desarrollar procesos educativos en los  municipios, para el fortalecimiento del conocimientos en los tres mensajes claves de IRA/EDA y la búsqueda oportuna de atención en los servicios de salud,  dirigidos a madres, padres, lideres comunitarios y cuidadores. La actividad incluyan dos sesiones presenciales con un intervalo mínimo de ocho días.</t>
  </si>
  <si>
    <t>Promover a través de campaña en medios masivos de comunicación la importancia de la desparasitación antihelmíntica preventiva y hábitos higiénicos tales como: El uso del calzado, lavado de manos e higiene facial,  consumo de agua hervida.</t>
  </si>
  <si>
    <t>Desarrollar talleres educativos orientado  al fortalecimiento de conocimientos y prácticas saludables para la prevención de enfermedades desatendidas, con énfasis en la importancia de la desparasitación periódica, la higiene personal, el lavado de manos, el consumo seguro de agua y la eliminación adecuada de excretas, en el marco de la Estrategia AIEPI Comunitario, dirigido a madres, padres y/o cuidadores de niños y niñas de población migrante. (Sabanalarga y Soledad)</t>
  </si>
  <si>
    <t>Desarrollar talleres educativos orientado al fortalecimiento de conocimientos y prácticas saludables para la prevención de enfermedades desatendidas, con énfasis en la importancia de la desparasitación periódica, la higiene personal, el lavado de manos, el consumo seguro de agua y la eliminación adecuada de excretas, en el marco de la Estrategia AIEPI Comunitario, dirigido a población campesina de municipios priorizados. 
(Repelón y Manatí)</t>
  </si>
  <si>
    <t>Desarrollar taller educativo intercultural para fortalecer los conocimientos y prácticas saludables sobre desparasitación, lavado e higiene de manos y prevención de enfermedades desatendidas en la infancia; promoviendo el diálogo de saberes entre la medicina tradicional y la medicina occidental. Este taller estará dirigidos a madres, padres, cuidadores y líderes comunitarios de la población Rrom del municipio de Sabanalarga.</t>
  </si>
  <si>
    <t>Desarrollar  taller educativo intercultural para fortalecer los conocimientos y prácticas saludables sobre desparasitación, lavado e higiene de manos y prevención de enfermedades desatendidas en la infancia; promoviendo el diálogo de saberes entre la medicina tradicional y la medicina occidental. Este taller estará dirigidos a madres, padres, cuidadores y líderes comunitarios de la población indígena del municipio de Tubará.</t>
  </si>
  <si>
    <t>Desarrollar talleres educativos interculturales para fortalecer los conocimientos y prácticas saludables sobre desparasitación, lavado e higiene de manos y prevención de enfermedades desatendidas en la infancia; promoviendo el diálogo de saberes entre la medicina tradicional y la medicina occidental. Este taller estará dirigidos a madres, padres, cuidadores y líderes comunitarios de la población NARP de los municipios de Luruaco y Repelón.</t>
  </si>
  <si>
    <t>Desarrollar en el entorno comunitario en los  municipios del Departamento; proceso educativo orientado al fortalecimiento de conocimientos, actitudes y prácticas saludables, para la prevención de enfermedades desatendidas, la promoción de la desparasitación periódica, el lavado e higiene de manos, la manipulación segura de alimentos y agua, y el fomento de las 18 prácticas claves familiares de la Estrategia AIEPI Comunitario. Esta educación estará dirigida a la comunidad en general y se realizará en dos sesiones por cada municipio con intervalos mínimos de ocho días.</t>
  </si>
  <si>
    <t>Realizar visitas de diagnóstico, control y educación de los casos de dengue notificados al Programa</t>
  </si>
  <si>
    <t>Adquirir dotación tipo ropa de trabajo para el personal técnico de planta del programa ETV y Zoonosis que, realizan actividades de prevención y control vectorial en los municipios del departamento</t>
  </si>
  <si>
    <t>Adquirir combustible para el correcto funcionamiento de las máquinas fumigadoras y vehículos del programa ETV y Zoonosis.</t>
  </si>
  <si>
    <t>Adquirir insumos críticos del programa ETV y Zoonosis (insecticidas y larvicidas).</t>
  </si>
  <si>
    <t>Realizar la contratación de transporte a todo costo para el desarrollo de las acciones de promoción, prevención, inspección, vigilancia y control del programa ETV y Zoonosis</t>
  </si>
  <si>
    <t>Realizar investigaciones para el programa ETV y Zoonosis del Departamento.</t>
  </si>
  <si>
    <t>Realizar el mantenimiento correctivo y preventivo del vehículo tipo camioneta asignado al Programa ETV y Zoonosis</t>
  </si>
  <si>
    <t>Realizar el mantenimiento preventivo y correctivo de las máquinas y equipos del Programa de ETV y Zoonosis .</t>
  </si>
  <si>
    <t>Adquirir insumos tipo planillas impresos para el reporte de las actividades ejecutadas en el programa ETV y Zoonosis</t>
  </si>
  <si>
    <t>Difundir en redes sociales y medios masivos de comunicación piezas publicitarias innovadoras, orientadas a la educación, información y comunicación, para la prevención de las ETV y las Zoonosis, la promoción y mantenimiento de la salud, y la oportuna atención de los eventos.</t>
  </si>
  <si>
    <t>Realizar desarrollo de capacidades a los actores del SGSSS para responder de manera efectiva a eventosde ETV y Zoonosis, según requerimientos y necesidades de la situación en salud.</t>
  </si>
  <si>
    <t>Realizar el segundo simposio departamental de ETV y Zoonosis, dirigido a estudiantes de último semestre de las facultades de Salud (Medicina y Enfermería) y de Medicina Veterinaria del Departamento.</t>
  </si>
  <si>
    <t>Realizar un convenio interadministrativo con las Empresas Sociales del Estado de los municipios de 4a, 5a y 6a categoría del Departamento, para fortalecer las acciones del programa ETV y Zoonosis.</t>
  </si>
  <si>
    <t>Adquirir insumos para la ejecución de jornadas de vacunación antirrábica en perros y gatos</t>
  </si>
  <si>
    <t>Realizar actividades de promoción y prevención a través de visitas de inspección en los entornos: hogar, comunitario, laboral, institucional y educativo, para identificar conductas y factores de riesgo para el control de vectores.</t>
  </si>
  <si>
    <t>Validar, sistematizar y consolidar la información proveniente de las planillas de registro de actividades de promoción, prevención, inspección, vigilancia y control ejecutadas en el Programa.</t>
  </si>
  <si>
    <t>Brindar apoyo a la gestión documental y de insumos del programa, a través de Kardex, inventarios, solicitudes, recepción y reporte de informes y al PGIRASA del Programa ETV y Zoonosis.</t>
  </si>
  <si>
    <t>Realizar control químico de vectores adultos de brotes y casos confirmados de dengue reportados al Programa ETV y Zoonosis, de acuerdo a los lineamientos nacionales.</t>
  </si>
  <si>
    <t>Realizar vacunación antirrábica en el 80% de la estimación de población de perros y gatos, de los municipios de 4a, 5a y 6a categoría del Departamento</t>
  </si>
  <si>
    <t xml:space="preserve">
Realizar en los  municipios visitas casa a casa orientadas a la promoción, educación y canalización de enfermedades transmisibles, en el marco de la atención primaria en salud.
</t>
  </si>
  <si>
    <t>Realizar la segundosimposio Departamental de ETV y Zoonosis, dirigida al personal asistencial y auditor de las Secretarías de Salud Municipales, EAPB e IPS públicas y privadas de los  municipios del Departamento.</t>
  </si>
  <si>
    <t xml:space="preserve">Realizar monitoreo de las visitas casa a casa ejecutadas en los municipios, mediante la verificación del cumplimiento de las actividades de promoción, educación y canalización de enfermedades transmisibles, así como el registro oportuno de la información recolectada. </t>
  </si>
  <si>
    <t>Realizar asistencia técnica a las IPS públicas de los  municipios del Departamento en lo inherente a las guías de atención de eventos de  ETV y Zoonosis</t>
  </si>
  <si>
    <t>Realizar monitoreo a la a adhrencia  a las guías de atención de eventos de interés del Programa ETV y Zoonosis, en las IPS públicas de los municipios del Departamento</t>
  </si>
  <si>
    <t>Notificar a las EAPB los hallazgos derivados del  seguimiento  a los casos reportados con falencias en la adhrencia a los protocolos de eventos priorizados del Programa ETV y Zoonosis</t>
  </si>
  <si>
    <t>Brindar asistencia técnica a las Secretarías de Salud Municipales del Departamento para fortalecer la ejecución de las acciones del programa ETV y Zoonosis, para la garantia del cumplimiento de los lineamientos técnicos y normativos según sus competencias</t>
  </si>
  <si>
    <t>Realizar monitoreo a las Secretarías de Salud Municipales del Departamento para verificar el cumplimiento de las acciones del programa ETV y Zoonosis, conforme a los lineamientos técnicos y normativos establecidos, según sus competencias.</t>
  </si>
  <si>
    <t>Realizar monitoreo a los planes de mejoramiento suscritos con las Secretarías de Salud Municipales del Departamento; derivados de los hallazgos encontrados en la  verificaión del  cumplimiento de las acciones del programa ETV y Zoonosis, conforme a los lineamientos técnicos y normativos establecidos, según sus competencias.</t>
  </si>
  <si>
    <t>Adquirir software para sistematizar la información del programa ETV-Zoonosis departamental.</t>
  </si>
  <si>
    <t>Realizar asesoría y asistencia técnica a las secretarias de salud municipales, en legislación en salud laboral y los factores de riesgos   presentes  en los   6 sectores informales priorizados en el Atlántico.</t>
  </si>
  <si>
    <t>Realizar asesoría y asistencia técnica a las secretarias de salud municipales, en legislación en salud laboral y los factores de riesgos   presentes  en los 6 sectores informales priorizados en el Atlántico.</t>
  </si>
  <si>
    <t>Monitorear la conformación y funcionamiento de los Comités Locales de seguridad y Salud en el Trabajo en los municipios del departamento.</t>
  </si>
  <si>
    <t>Tramitar las licencias de salud ocupacional solicitadas.</t>
  </si>
  <si>
    <t>Realizar Inspección,  vigilancia y control   de  los  factores  de  riesgos   presentes en los ambientes laborales de los sectores   informales  priorizados  (Campesinos, Pescadores, Artesanos, Ganaderos, Comerciantes y Mototaxistas) en  el  Atlántico.</t>
  </si>
  <si>
    <t>Participar activamente  en el comité de seguridad y salud en el trabajo del departamento del Atlántico.</t>
  </si>
  <si>
    <t>Caracterizar  en  salud y trabajo , acompañado de  matriz de  peligro  en seis  sectores  informales  (Campesinos, Pescadores, Artesanos, Ganaderos, Comerciantes y Mototaxistas) priorizados   en el  Atlántico</t>
  </si>
  <si>
    <t>Realizar  talleres  sobre salud  laboral  a  seis  sectores  informales  (Campesinos, Pescadores, Artesanos, Ganaderos, Comerciantes y Mototaxistas) priorizados  en  el  Departamento Atlántico, para fortalecer los factores protectores en salud ocupacional.</t>
  </si>
  <si>
    <t>Promover cultura preventiva de riesgos laborales en el sector informal de la economía a través de CAMPAÑA de información por medios masivos de comunicación (que incluya emisoras locales).</t>
  </si>
  <si>
    <t>Realizar asistencia técnica a las secretarías de sa+T643:V767lud de los municipios del departamento en la formulación e implementación del Plan de Reducción de Mortalidad en niñas y niños menores de 5 años, así como de la Circular 022 de 2024.</t>
  </si>
  <si>
    <t>Realizar monitoreo a la implementación del Plan de Reducción de mortalidad  en niñas y niños menores de 5 años del departamento con el proposito de mejorar  los indicadores de morbimortalidad  de esta población.</t>
  </si>
  <si>
    <t>Realizar monitoreo a las  secretarías de salud para evaluar la implementación de la Circular 022 de 2024, considerando la situación de morbimortalidad integrada en menores de 5 años</t>
  </si>
  <si>
    <t>Realizar monitoreo a los planes de mejoramiento suscritos con las secretarias de salud municipales derivados del seguimiento a la implementación de la  circular 022 de 2024.</t>
  </si>
  <si>
    <t>Realizar  asistencia técnica a las secretarías de salud municipales para la gestión de solicitudes de usuarios del Sistema de Seguimiento al Desarrollo Integral de la Infancia (SIDI), la atención de casos priorizados y la resolución de alertas por incumplimiento de dichas atenciones, de acuerdo con la Política de Desarrollo Integral de la Primera Infancia (Ley 1804 de 2016)</t>
  </si>
  <si>
    <t>Realizar una jornada de actualización en articulación con el ICBF, sobre las rutas de atención a la primera infancia, dirigida al talento humano en salud de los  municipios del departamento</t>
  </si>
  <si>
    <t>Realizar jornadas de capacitación en la Ruta Integral de Atención y Crianza Amorosa, dirigidas a docentes y personal administrativo de las instituciones educativas adscritas a la Secretaría de Educación Departamental.</t>
  </si>
  <si>
    <t>Realizar en coordinacion  con ICBF  una de capacitación sobre la Ruta Integral de Atención y Crianza Amorosa, dirigida al talento humano involucrado en procesos de atención y acompañamiento a la niñez.</t>
  </si>
  <si>
    <t>Realizar  articulacion con la academia para el desarrollo de una jornadas de actualización en la Ruta Integral de Atención y Crianza Amorosa, dirigidas a estudiantes de últimos semestres de los programas de Educación Infantil y Trabajo Social.</t>
  </si>
  <si>
    <t>Realizar reuniones de la Submesa Departamental de Primera Infancia con el fin de hacer seguimiento a las atenciones priorizadas de la Ruta Integral de Atenciones de Primera Infancia en el departamento</t>
  </si>
  <si>
    <t>Realizar monitoreo a las  secretarias de salud municipales, a la operatividad de los espacios de gobernanza municipales (MIAJFF, Comité Infantil, entre otros), así como a la implementación de la Política Departamental de Niñez y Adolescencia y sus indicadores.</t>
  </si>
  <si>
    <t>Realizar monitoreo a las  secretarias de salud para evaluar la implementación de la Ley 1804 de 2016 – Política de Desarrollo Integral a la Primera Infancia, las atenciones priorizadas para esta población y la gestión adelantada frente a las alertas derivadas del SIDI y del seguimiento de las coberturas de atención</t>
  </si>
  <si>
    <t>Realizar monitoreo a las secretarías de salud municipales en los procesos de identificación y caracterización (mapeo) de redes sociales y comunitarias de la población en general y de los grupos étnicos</t>
  </si>
  <si>
    <t>Realizar monitoreo a las atenciones priorizadas en primera Infancia, infancia y adolescencia, juventud y fortalecimiento familiar, mediante el desarrollo de las MIAJFF Departamental.</t>
  </si>
  <si>
    <t xml:space="preserve">Realizar  jornadas de fortalecimiento de capacidades dirigidas a la Red de Protección de Niñez Departamental, enfocadas en la atención intersectorial de las temáticas priorizadas por la MIAJFF.
</t>
  </si>
  <si>
    <t xml:space="preserve">Realizar jornadas  de capacitación en coordinación con los Centros Zonales de ICBF, dirigidas a los equipos básicos de salud, enfocadas en las generalidades de la atención a la primera infancia, las rutas de atención y el Modelo de Atención con Enfoque Diferencial. </t>
  </si>
  <si>
    <t>Realizar  talleres educativos sobre pautas de crianza amorosa dirigido a madres, padres y /o cuidadores de población campesina de cuatro municipios priorizados ( Ponedera, Palmar, Repelón y Santa Lucía).</t>
  </si>
  <si>
    <t>Realizar  talleres educativos en los municipios del departamento, sobre pautas de crianza amorosa en concordancia con el módulo 15 de la Estrategia AIEPI, para el fortalecimiento  del cuidado y crianza de niños y niñas en la primera infancia, dirigido a  madres, padres y /o cuidadores. La actividad se desarrollará a través de 2 sesiones presenciales.</t>
  </si>
  <si>
    <t>Realizar talleres educativos sobre pautas de crianza amorosa en concordancia con el módulo 15 de la Estrategia AIEPI, dirigido a madres, padres y/o cuidadores de infantes en condición de discapacidad, de cuatro municipios priorizados del Departamento del Atlántico (Sabanalarga, Malambo, Suan y Soledad).</t>
  </si>
  <si>
    <t xml:space="preserve">Realizar  taller es educativos sobre pautas de crianza amorosa en concordancia con el módulo 15 de la Estrategia AIEPI.dirigido a madres, padres y /o cuidadores de población migrante que reside en los municipios priorizados de Santa Lucía y Soledad. </t>
  </si>
  <si>
    <t>Realizar talleres educativos sobre pautas de crianza amorosa en concordancia con el módulo 15 de la Estrategia AIEPI.dirigido a dirigido a madres, padres y /o cuidadores de  población indígena de los muicipios de Usiacurí y Piojó.</t>
  </si>
  <si>
    <t>Realizar talleres educativoas sobre pautas de crianza amorosa en concordancia con el módulo 15 de la Estrategia AIEPI.dirigido a dirigido a madres, padres y /o cuidadores de  población NARP de los muicipios de Manatí y Candelaría.</t>
  </si>
  <si>
    <t>Realizar talleres educativoas  sobre pautas de crianza amorosa en concordancia con el módulo 15 de la Estrategia AIEPI.dirigido a dirigido a madres, padres y /o cuidadores de  la población Rrom del municipio de Sabanalarga.</t>
  </si>
  <si>
    <t>Realizar  asistencia técnica  a las Secretarías de Salud municipales, en la ruta de atención en salud, la ley 691 de 2001, resolución 1964 del 2024 y vinculación de la población étnica al régimen subsidiado.</t>
  </si>
  <si>
    <t>Realizar monitoreo a las Secretarías de Salud municipales, en la ruta de atención en salud, la ley 691 de 2001, resolución 1964 del 2024 y vinculación de la población étnica al régimen subsidiado</t>
  </si>
  <si>
    <t>Realizar  asistencia técnica  a las ESE de los  municipios del Departamento, en la ruta de atención en salud, la ley 691 de 2001, resolución 1964 del 2024 y vinculación de la población étnica al régimen subsidiado</t>
  </si>
  <si>
    <t>Realizar monitoreo  a las ESE de los  municipios del Departamento, en la ruta de atención en salud, la ley 691 de 2001, resolución 1964 del 2024 y vinculación de la población étnica al régimen subsidiado</t>
  </si>
  <si>
    <t>Realizar asistencia técnicas a  las EAPB en la ruta de atención en salud, la ley 691 de 2001, resolución 1964 del 2024 y vinculación de la población étnica al régimen subsidiado</t>
  </si>
  <si>
    <t xml:space="preserve">Realizar monitoreo a las EAPB acerca de la ruta de atención en salud, la ley 691 de 2001, resolución 1964 del 2024 y vinculación de la población étnica al régimen subsidiado. </t>
  </si>
  <si>
    <t xml:space="preserve">Realizar una  asistencia tecnica a las IPS privadas y públicas acerca de la ruta de atención  en salud, la ley 691 de 2001, resolución 1964 del 2024 y vinculación de la población étnica al régimen subsidiado. </t>
  </si>
  <si>
    <t xml:space="preserve">Realizar monitoreo de las IPS privadas y públicas acerca de la ruta de atención  en salud, la ley 691 de 2001, resolución 1964 del 2024 y vinculación de la población étnica al régimen subsidiado. </t>
  </si>
  <si>
    <t xml:space="preserve">Realizar socialización a los enlaces municipales de VCA, Etnias, Personerias  y  Comisarias de la ley 691 de 2001 y resolución 1964 del 2024 </t>
  </si>
  <si>
    <t>Realizar seguimiento a la caracterización de la población étnica, realizada por los municipios del Departamento del Atlántico.</t>
  </si>
  <si>
    <t xml:space="preserve">Realizar monitoreo a los planes de mejoramiento suscritos con las secretarias de salud municipales, ESES y EAPB derivados del seguimiento a la ruta de atención en salud, la ley 691 de 2001, resolución 1964 del 2024 y vinculación de la población étnica al régimen subsidiado. </t>
  </si>
  <si>
    <t>Realizar  socialización de la Resolución 1964 de 2024  con las 22 secretarias de salud municipales del departamento</t>
  </si>
  <si>
    <t>Realizar  jornadas de prevención del consumo de sustancias psicoactivas e ideación suicida en comunidades NARP (Negro, Afro, Raizal y Palenquero) en los siguientes municipios priorizados del Departamento del Atlántico: Luruaco, Santa Lucía, Suán, Repelón, Manatí, Campo de la Cruz y Candelaria.</t>
  </si>
  <si>
    <t>Desarrollar  talleres de prevención de la violencia intrafamiliar en población afrodescendiente en los municipios de  Repelón, Manatí ,Campo de la Cruz y  Candelaria,.</t>
  </si>
  <si>
    <t>Realizar asistencia técnica  a las secretarias de salud municipales en los procesos de RBC y en las acciones del componente de discapacidad.</t>
  </si>
  <si>
    <t>Realizar monitoreo a las secretarias de salud municipales en los procesos de RBC y en las acciones del componente de discapacidad.</t>
  </si>
  <si>
    <t>Realizar asistencia técnica en las ESE de los municipios del Departamento del Atlántico; en los procesos de RBC y en las acciones del componente de discapacidad.</t>
  </si>
  <si>
    <t>Realizar monitoreo en las ESE de los municipios del Departamento del Atlántico; en los procesos de RBC y en las acciones del componente de discapacidad.</t>
  </si>
  <si>
    <t>Realizar asistencia técnica  en el proceso de registro y certificación de discapacidad al 100% de las IPS habilitadas para la certificación, de acuerdo a la Resolución 113 marzo de 2020.</t>
  </si>
  <si>
    <t>Realizar monitoreo en el proceso de registro y certificación de discapacidad al 100% de las IPS habilitadas para la certificación, de acuerdo a la Resolución 113 marzo de 2020.</t>
  </si>
  <si>
    <t xml:space="preserve">Realizar asistencia técnica sobre el proceso de registro y certificación de discapacidad en las 22 Secretarias de Salud, conforme a la resolución 113 marzo de 2020. </t>
  </si>
  <si>
    <t xml:space="preserve">Realizar monitoreo sobre el proceso de registro y certificación de discapacidad en las 22 Secretarias de Salud, conforme a la resolución 113 marzo de 2020. </t>
  </si>
  <si>
    <t xml:space="preserve">Realizar monitoreo a los planes de mejoramiento suscritos con las secretarias de salud municipales, ESES e IPS habilitadas derivados del seguimiento al cumplimiento de la Resolución 113 marzo de 2020. </t>
  </si>
  <si>
    <t>Realizar capacitación al talento humano del sector salud sobre la Resolución 1904 de 2017, referente a los derechos sexuales y reproductivos de las personas en condición de discapacidad, y llevar a cabo la socialización de la normatividad relacionada con cuidadores</t>
  </si>
  <si>
    <t>Realizar CAMPAÑA publicitaria para divulgar la prevención de violencia a personas en condición de discapacidad en los  municipios del Departamento del Atlántico.</t>
  </si>
  <si>
    <t xml:space="preserve">Realizar asistencia técnica a las Secretarías de Salud municipales en el programa de Familias Fuertes desde la perspectiva de género y equidad. </t>
  </si>
  <si>
    <t>Realizar monitoreo a las Secretarías de Salud municipales en el programa de Familias Fuertes desde la perspectiva de género y equidad.</t>
  </si>
  <si>
    <t>Realizar la implementación del programa Familias Fuertes en los siguientes Municipios  priorizados del Departamento del Atlántico: Puerto Colombia y Galapa.</t>
  </si>
  <si>
    <t>Realizar capacitación en el programa Familias Fuertes al talento humano en salud de los 22 Municipios del Departamento del Atlántico.</t>
  </si>
  <si>
    <t>Realizar asistencia técnica en las secretarias de salud municipales sobre la política pública nacional y departamental  LGTBIQ+ y su plan de acción y en la resolución 000472 del 2019.</t>
  </si>
  <si>
    <t>Realizar monitoreo en las secretarias de salud municipales sobre la política pública nacional y departamental  LGTBIQ+ y su plan de acción y en la resolución 000472 del 2019.</t>
  </si>
  <si>
    <t>Realizar  asistencia técnica en las ESES municipales sobre la política pública nacional y departamental  LGTBIQ+ y su plan de acción y en la resolución 000472 del 2019.</t>
  </si>
  <si>
    <t>Realizar monitoreo en las ESES municipales sobre la política pública nacional y departamental  LGTBIQ+ y su plan de acción y en la resolución 000472 del 2019.</t>
  </si>
  <si>
    <t>Realizar asistencia técnica al 100% de las EAPB sobre la política pública nacional y departamental  LGTBIQ+ y su plan de acción y en la resolución 000472 del 2019.</t>
  </si>
  <si>
    <t xml:space="preserve">Realizar monitoreo de las EAPB sobre la política pública nacional y departamental  LGTBIQ+ y su plan de acción y en la resolución 000472 del 2019.. </t>
  </si>
  <si>
    <t>Realizar  asistencia técnica a los prestadores primarios sobre la política pública nacional y departamental  LGTBIQ+ y su plan de acción y en la resolución 000472 del 2019.</t>
  </si>
  <si>
    <t xml:space="preserve">Realizar monitoreo a los prestadores primarios sobre la política pública nacional y departamental  LGTBIQ+ y su plan de acción y en la resolución 000472 del 2019.. </t>
  </si>
  <si>
    <t>Realizar seguimiento a la caracterización de la población LGTBIQ+ en las  secretarías de salud del Departamento del Atlántico.</t>
  </si>
  <si>
    <t>Realizar monitoreo a los planes de mejoramiento suscritos con las secretarias de salud municipales, ESES y EAPB derivados del seguimiento a la política pública nacional y departamental  LGTBIQ+ y su plan de acción y en la resolución 000472 del 2019.</t>
  </si>
  <si>
    <t>Desarrollar las capacidades en diversidad y género al talento humano en salud de los 22 municipios del Departamento, con el fin de fortalecer sus conocimientos, habilidades y actitudes en atención inclusiva.</t>
  </si>
  <si>
    <t xml:space="preserve">Realizar campaña de difusión en medios masivos de comunicación para promover los derechos y deberes en salud de la población LGBTIQ+; fomentando el respeto y la inclusión en los servicios de salud. 
</t>
  </si>
  <si>
    <t xml:space="preserve">Responder solicitudes legales como: derechos de petición, requerimientos, tutelas, denuncias, demandas, entre otros presentados por los entes de control como lo son, fiscalía, procuraduría, contraloría, defensoría del pueblo y/o cualquier otro actor vinculado con la población víctima en los municipios del departamento del Atlántico. </t>
  </si>
  <si>
    <t>Realizar asistencia técnica a las ESE municipales del Departamento del Atlántico, en los protocolos de atención en salud con enfoque psicosocial y diferencial a víctimas del conflicto armado.</t>
  </si>
  <si>
    <t>Realizar monitoreo a las ESE municipales del Departamento del Atlántico , en los protocolos de atención en salud con enfoque psicosocial y diferencial a víctimas del conflicto armado.</t>
  </si>
  <si>
    <t>Realizar asistencia técnica a las EAPB en el protocolo de atención integral en salud con enfoque psicosocial y diferencial a víctimas del conflicto armado.</t>
  </si>
  <si>
    <t>Realizar monitoreo a las EAPB en el protocolo de atención integral en salud con enfoque psicosocial y diferencial a víctimas del conflicto armado.</t>
  </si>
  <si>
    <t>Realizar  asistencia técnica a los prestadores públicos y privados en el protocolo de atención integral en salud con enfoque psicosocial y diferencial a víctimas del conflicto armado.</t>
  </si>
  <si>
    <t>Realizar seguimientos a los prestadores públicos y privados en el protocolo de atención integral en salud con enfoque psicosocial y diferencial a víctimas del conflicto armado.</t>
  </si>
  <si>
    <t>Realizar asistencia técnica  a las Secretarías de Salud Municipales en la participación efectiva de la población víctima del conflicto armado en espacios de socialización y articulación.</t>
  </si>
  <si>
    <t>Realizar monitoreo a las Secretarías de Salud Municipales en la participación efectiva de la población víctima del conflicto armado en espacios de socialización y articulación.</t>
  </si>
  <si>
    <t>Realizar monitoreo a los planes de mejoramiento suscritos con las secretarias de salud municipales, ESES y EAPB derivados del seguimiento a los protocolos de atención integral en salud con enfoque psicosocial y diferencial a víctimas del conflicto armado.</t>
  </si>
  <si>
    <t xml:space="preserve">Realizar asistencia técnica a las secretarias de salud municipales en la implementación de programa PAPSIVI </t>
  </si>
  <si>
    <t xml:space="preserve">Realizar monitoreo a las secretarias de salud municipales en la implementación de programa PAPSIVI </t>
  </si>
  <si>
    <t>Realizar  asistencia técnica a las ESE municipales en la implementación de programa PAPSIVI.</t>
  </si>
  <si>
    <t>Realizar monitoreo a las ESE municipales en la implementación de programa PAPSIVI.</t>
  </si>
  <si>
    <t>Realizar monitoreo a los planes de mejoramiento suscritos con las secretarias de salud municipales y  ESES derivados del seguimiento en la implementación del PAPSIVI</t>
  </si>
  <si>
    <t xml:space="preserve">Realizar asistencia técnica a las  secretarias de salud municipales en el marco de la Ley 1448 de 2011 y la Ley 2421 de 2024, en la implementación del protocolo  de  atención  integral en salud con enfoque psicosocial y la  dinamización  de  los  espacios  intersectoriales. </t>
  </si>
  <si>
    <t xml:space="preserve">Realizar monitoreo a las Secretarías de Salud municipales en el marco de la Ley 1448 de 2011 y la Ley 2421 de 2024, en la implementación del protocolo  de  atención  integral en salud con enfoque psicosocial y la  dinamización  de  los  espacios  intersectoriales. </t>
  </si>
  <si>
    <t xml:space="preserve">Realizar asistencia técnica a las ESES municipales del Departamento  en el marco de la Ley 1448 de 2011 y la Ley 2421 de 2024, en la implementación del protocolo  de  atención  integral en salud con enfoque psicosocial y la  dinamización  de  los  espacios  intersectoriales. </t>
  </si>
  <si>
    <t xml:space="preserve">Realizar monitoreo a las ESES municipales del Departamento  en el marco de la Ley 1448 de 2011 y la Ley 2421 de 2024, en la implementación del protocolo  de  atención  integral en salud con enfoque psicosocial y la  dinamización  de  los  espacios  intersectoriales. </t>
  </si>
  <si>
    <t>Realizar asistencia técnica a las EAPB,en el marco de la Ley 2021 del 2024 en la implementación del protocolo  de  atención  integral en salud con enfoque psicosocial,  y la  dinamización  de  los  espacios  intersectoriales.</t>
  </si>
  <si>
    <t>Realizar monitoreo a las EAPB, en el marco de la Ley 2021 del 2024 en la implementación del protocolo  de  atención  integral en salud con enfoque psicosocial,  y la  dinamización  de  los  espacios  intersectoriales.</t>
  </si>
  <si>
    <t>Realizar monitoreo a los planes de mejoramiento suscritos con las secretarias de salud municipales, ESES y EAPB derivados del seguimiento al protocolo  de  atención  en  salud y la  dinamización  de  los  espacios  intersectoriales.</t>
  </si>
  <si>
    <t>Realizar  asistencia técnica a las  Secretarías  de  Salud  Municipales, frente al cumplimiento de los exhortos establecidos en la Sentencia T-045.</t>
  </si>
  <si>
    <t>Realizar monitoreo a las Secretarías de Salud Municipales, frente al cumplimiento de los exhortos establecidos en la Sentencia T-045.</t>
  </si>
  <si>
    <t>Realizar asistencia técnica a las EAPB, frente al cumplimiento de los exhortos establecidos en la Sentencia T-045.</t>
  </si>
  <si>
    <t>Realizar monitoreo a las EAPB, frente al cumplimiento de los exhortos establecidos en la Sentencia T-045.</t>
  </si>
  <si>
    <t>Realizar asistencia técnica a las ESES Municipales,  frente al cumplimiento de los exhortos establecidos en la Sentencia T-045.</t>
  </si>
  <si>
    <t>Realizar  asistencia técnica a las  Secretarías  de  Salud  Municipales, para fortalecer la implementación de las obligaciones derivadas de las nueve sentencias de la Corte Interamericana de Derechos Humanos.</t>
  </si>
  <si>
    <t>Realizar monitoreo a las Secretarías de Salud,  en el cumplimiento de la implementación de las obligaciones derivadas de las nueve sentencias de la Corte Interamericana de Derechos Humanos.</t>
  </si>
  <si>
    <t>Realizar asistencia técnica a las EAPB, para fortalecer la implementación de las obligaciones derivadas de las nueve sentencias de la Corte Interamericana de Derechos Humanos.</t>
  </si>
  <si>
    <t>Realizar monitoreo a las EAPB, en el cumplimiento de la implementación de las obligaciones derivadas de las nueve sentencias de la Corte Interamericana de Derechos Humanos.</t>
  </si>
  <si>
    <t>Realizar asistencia técnica a las ESES municipales, para fortalecer la implementación de las obligaciones derivadas de las nueve sentencias de la Corte Interamericana de Derechos Humanos.</t>
  </si>
  <si>
    <t>Realizar monitoreo a las ESES, en el cumplimiento de la implementación de las obligaciones derivadas de las nueve sentencias de la Corte Interamericana de Derechos Humanos.</t>
  </si>
  <si>
    <t>Realizar acompañamiento a las mesas de salud relacionadas con las nueve sentencias, la Sentencia T-045 y las demás decisiones judiciales vigentes en el departamento del Atlántico.</t>
  </si>
  <si>
    <t>Realizar monitoreo a los planes de mejoramiento suscritos con las secretarias de salud municipales, ESES y EAPB derivados del seguimiento a las obligaciones derivadas de las nueve sentencias de la Corte Interamericana de Derechos Humanos y la sentencia T045.</t>
  </si>
  <si>
    <t>Realizar asistencia técnica a las Secretarías de Salud municipales en el cumplimiento de la política integral migratoria.</t>
  </si>
  <si>
    <t>Realizar monitoreo a las Secretarías de Salud municipales  en el cumplimiento de la política integral migratoria.</t>
  </si>
  <si>
    <t>Realizar asistencia técnica a las ESE municipales en la política integral migratoria.</t>
  </si>
  <si>
    <t>Realizar monitoreo a las ESE municipales en el cumplimiento de la política integral migratoria.</t>
  </si>
  <si>
    <t xml:space="preserve">Realizar asistencia técnica a las EAPB en política integral migratoria. </t>
  </si>
  <si>
    <t>Realizar monitoreo a las EAPB en el cumplimiento de la política integral migratoria.</t>
  </si>
  <si>
    <t>Realizar seguimiento a la caracterización de la población migrante en las  secretarías de salud del Departamento del Atlántico.</t>
  </si>
  <si>
    <t>Realizar monitoreo a los planes de mejoramiento suscritos con las secretarias de salud municipales, ESES y EAPB derivados del seguimiento a la política integral migratoria.</t>
  </si>
  <si>
    <t>Realizar  taller a la mesa departamental de victimas en autocudado emocional y primeros auxilios psicologicos</t>
  </si>
  <si>
    <t>Desarrollar  talleres lúdicos de habilidades  para  la  vida,  a la población víctima del conflicto armado en los siguientes municipios priorizados: Soledad, Polonuevo.</t>
  </si>
  <si>
    <t>Realizar  socialización del plan de implementación del protocolo de atención en salud con enfoque psicosocial a víctimas del conflicto armado, dirigida al talento humano de ESE, EPS, IPS, secretarías de salud, mesas de víctimas, organizaciones municipales de la población y miembros del SNARIV.</t>
  </si>
  <si>
    <t xml:space="preserve">Realizar asistencia técnica en la implementación de la política, el componente de envejecimiento y vejez, y a la resolución 055 de 2018 en las secretarías de salud de los municipios del Departamento del Atlántico. </t>
  </si>
  <si>
    <t xml:space="preserve">Realizar monitoreo a la implementación de la política en el componente de envejecimiento y vejez, así como al cumplimiento de la Resolución 055 de 2018, en las secretarías de salud de los municipios del Departamento del Atlántico. </t>
  </si>
  <si>
    <t xml:space="preserve">Realizar asistencia técnica en la implementación de la política en el componente de envejecimiento y vejez, en las  ESE municipales del Departamento del Atlántico. </t>
  </si>
  <si>
    <t xml:space="preserve">Realizar monitoreo a la implementación de la política en el componente de envejecimiento y vejez, en las ESE municipales del Departamento del Atlántico. </t>
  </si>
  <si>
    <t>Realizar articulación en el componente de Envejecimiento y Vejez con los coordinadores de los Centros de Bienestar del Anciano de los  municipios del Departamento del Atlántico</t>
  </si>
  <si>
    <t>Realizar monitoreo al cumplimiento de la Resolución 055 de 2018 con los coordinadores de los Centros de Bienestar del Anciano en los municipios del Departamento del Atlántico.</t>
  </si>
  <si>
    <t>Realizar monitoreo a los planes de mejoramiento suscritos con las secretarias de salud municipales y ESES derivados del seguimiento  en la implementación de la política y componente de envejecimiento y vejez.</t>
  </si>
  <si>
    <t>Realizar  asistencia técnica sobre la Política Pública para Habitantes de la Calle (Resolución 1641 de 2013) dirigida a las secretarías de salud de los municipales.</t>
  </si>
  <si>
    <t>Realizar monitoreo sobre la Política Pública para Habitantes de la Calle (Resolución 1641 de 2013) a las  secretarías de salud de los municipales.</t>
  </si>
  <si>
    <t>Realizar  asistencia técnica sobre la Política Pública para Habitantes de la Calle (Resolución 1641 de 2013) dirigida a las  ESES municipales.</t>
  </si>
  <si>
    <t>Realizar monitoreo sobre la Política Pública para Habitantes de la Calle (Resolución 1641 de 2013) dirigida a las  ESES municipales.</t>
  </si>
  <si>
    <t>Realizar monitoreo a las secretarías de salud municipales en la caracterización de la población habitante de la calle</t>
  </si>
  <si>
    <t xml:space="preserve">Realizar monitoreo a los planes de mejoramiento suscritos con las secretarias de salud municipales y ESES derivados del seguimiento  al cumplimiento de  la Política Pública (1641 del 2013) para Habitantes de la Calle </t>
  </si>
  <si>
    <t>Realizar  talleres dirigidos a cuidadores de personas mayores sobre la Ley 1850 y el cuidado emocional, en los municipios: Puerto Colombia, Malambo, Soledad, Galapa, Sabanalarga y Manatí.</t>
  </si>
  <si>
    <t>Realizar  capacitación al talento humano en salud de los 22 municipios del Departamento del Atlántico sobre la política pública para habitantes de la calle. (ley 1641 de 2.013)</t>
  </si>
  <si>
    <t>Atender el 100% de las solicitudes, trámites y servicios para el funcionamiento del fondo rotatorio de estupefacientes del  Atlántico.</t>
  </si>
  <si>
    <t>Realizar visitas de inspección, vigilancia y control (IVC) a Prestadores de Servicios de Salud que manejan medicamentos de control especial, verificando el cumplimiento normativo y aplicando las medidas administrativas correspondientes.</t>
  </si>
  <si>
    <t>Adquisición de material impreso para el funcionamiento del fondo rotatorio  de estupefacientes del Atlántico.</t>
  </si>
  <si>
    <t>Adquirir  medicamentos de control especial Monopolio del Estado ante el Fondo Nacional de Estupefacientes para garantizar su suministro en el departamento</t>
  </si>
  <si>
    <t>Realizar mesas de trabajos trimestrales armonizados con los  directores tecnicos de las IPS, FNE, INVIMA y Establecimientos farmacéuticos; en el manejo de medicamentos de control especial y farmacovigilancia</t>
  </si>
  <si>
    <t>Adquirir  los Recetarios Oficiales  para el funcionamiento del Fondo Rotatorio de Estupefacientes</t>
  </si>
  <si>
    <t>Adquirir  insumos  para el funcionamiento del Fondo Rotatorio de Estupefacientes.</t>
  </si>
  <si>
    <t>Realizar  capacitación  sobre el uso correcto de los medicamentos de control especial, dirigida a directores técnicos de los servicios farmacéuticos y establecimientos farmacéuticos..</t>
  </si>
  <si>
    <t>Realizar  mantenimiento preventivo y correctivo a los equipos  utilizados en la custodia y conservación  de los medicamentos de control especial monopolio de estado.</t>
  </si>
  <si>
    <t>Adquisición de linea telefónica para el funcionamiento del lfondo rotatorio de estupefacientes.</t>
  </si>
  <si>
    <t>Realizar  visitas de inspección, vigilancia y control (IVC) a establecimientos farmacéuticos  que manipulan sustancias controladas y medicamentos derivados, verificando el cumplimiento normativo y aplicando las medidas administrativas correspondientes.</t>
  </si>
  <si>
    <t>Realizar   visitas de inspección, vigilancia y control (IVC) a establecimientos veterinarios que manipulan sustancias controladas y medicamentos derivados, verificando el cumplimiento normativo y aplicando las medidas administrativas correspondientes.</t>
  </si>
  <si>
    <t>Realizar  mantenimiento de la infraestructura e inmobiliarios , en el area de  almacenamiento de medicamentos monopolio del estado.</t>
  </si>
  <si>
    <t xml:space="preserve"> Realizar recepción  y gestión del 100% de los reportes del programa de Tecnovigilancia a los prestadores de servicios de salud </t>
  </si>
  <si>
    <t>Realizar seguimiento trimestral , sobre eventos e incidentes asociados a los dispositivos médicos usados a nivel territorial y los reportes en Cero registrados en la plataforma de Tecnovigilancia del INVIMA.</t>
  </si>
  <si>
    <t>Realizar 443 visitas de inspección, vigilancia y control  a establecimientos y prestadores de servicios de salud (IPS,ESE y PI),  con relación a las acciones de Tecnovigilancia relacionadas con la gestión del riesgo y comercialización de dispositivos médicos y equipos biomédicos.</t>
  </si>
  <si>
    <t>Realizar capacitación al personal que labora en establecimientos que prestan servicios de cosméticas, faciales, capilares, corporales y ornamentales  (Salas de belleza, Centros de estética, Barberia y afines) en temas relacionados a la normatividad vigente que regula el funcionamiento de los mismos</t>
  </si>
  <si>
    <t>Realizar  publicación en la página Web de la gobernación de los informes de seguridad, alertas y reportes que genera el Instituto Nacional de Vigilancia de Medicamentos y Alimentos, Invima.</t>
  </si>
  <si>
    <t>Realizar mesas de trabajo con integrantes de la red departamental, con el fin de desarrollar, mantener y fortalecer la Red de Tecnovigilancia del departamento</t>
  </si>
  <si>
    <t>Realizar seguimiento al 100%  los  eventos adversos e incidentes notificados a la plataforma de técnovigilacía, por los prestadores de servicios de salud y las acciones de mejora implementadas.</t>
  </si>
  <si>
    <t>Realizar  visitas de inspección, vigilancia y control a centros estética municipios de categorías 4, 5 y 6 para verificar el cumplimiento de las normativas vigentes y la garantia de la calidad de los servicios.</t>
  </si>
  <si>
    <t>Realizar visitas de inspección, vigilancia y control a establecimientos que prestan servicios de cosméticas, faciales, capilares, corporales y ornamentales (Salas de belleza, Barberia y afines) en los municipios de categorías 4, 5 y 6 para verificar el cumplimiento de las normativas vigentes y garantizar la calidad de los servicios.</t>
  </si>
  <si>
    <t>Realizar  visitas de inspección, vigilancia y control a distribuidores de productos cosméticos en el Atlántico para verificar el cumplimiento de la normatividad vigente y aplicar las medidas correctivas correspondientes</t>
  </si>
  <si>
    <t>Realizar 100 Asistencias Técnicas al personal que labora establecimientos que prestan servicios de cosméticas, faciales, capilares, corporales y ornamentales  (Salas de belleza, Centros de estética, Barberia y afines) en los municipios de categorías 4, 5 y 6 departamento del atlántico, asegurando el cumplimiento de las normativas vigentes y la mejora continua de los servicios.</t>
  </si>
  <si>
    <t>Realizar  asistencia técnica a las secretarías de salud municipales para fortalecer sus capacidades en cuanto la certificación de establecimientos de salud visual y ocular, así como en la regulación de los establecimientos que prestan servicios de cosméticas, faciales, capilares, corporales y ornamentales  (Salas de belleza, Centros de estética, Barberia y afines).</t>
  </si>
  <si>
    <t>Realizar seguimiento a las  secretarías de salud municipales en relación al cumplimiento de las actividades programadas en el PAS municipal para el 2026 relacionades con dispositivos médicos.</t>
  </si>
  <si>
    <t>Realizar  plan piloto en seis  ESE de baja complejidad priorizadas por el programa; para el mejoramiento del programas Institucionales de Farmacovigilancia  del departamento del Atlántico.</t>
  </si>
  <si>
    <t xml:space="preserve">Realizar  una visita trimestral de seguimiento al desarrollo del programa institucional de farmacovigilancia, en el 100 % de las IPS con servicio farmacéutico y/o servicio de vacunación habilitado en el REPS </t>
  </si>
  <si>
    <t>Realizar  capacitación trimestral enfocada en temas relacionados con el desarrollo de la farmacovigilancia y la promoción del uso adecuado de los medicamentos, destinado a los directores técnicos de los servicios farmacéuticos del Departamento.</t>
  </si>
  <si>
    <t>Realizar  reunión mensual del Comité de Investigación y Análisis de Eventos Adversos a Medicamentos – CIAEM, para el análisis de los reportes de PRM registrados en VigiFlow</t>
  </si>
  <si>
    <t>Realizar el cierre  del 100% de los casos reportados en el Vigiflow delegados a la secretaria de salud del Atlántico dentro de los tiempos determinados por el Programa Nacional de Farmacovigilancia.</t>
  </si>
  <si>
    <t>Publicar  el 100%  de las alertas sanitarias publicadas por INVIMA, para garantizar la seguridad y calidad de los medicamentos</t>
  </si>
  <si>
    <t>Realizar   espacios de diálogo (Mesas de Trabajo)  trimestrales, para armonizar criterios y optimizar la gestión de riesgos en el uso de medicamentos y otras tecnologías, con la participación de entes reguladores, prestadores de servicios y otros actores clave.</t>
  </si>
  <si>
    <t xml:space="preserve">Realizar  estudio de  investigación sobre los patrones de uso de medicamentos en el departamento del atlántico. </t>
  </si>
  <si>
    <t>Realizar asistencia técnica  para impulsar el programa de pos consumo de medicamentos a  ESE, IPS, Establecimientos Farmacéuticos y Otros actores de los municipios del departamento del Atlántico.</t>
  </si>
  <si>
    <t>Realizar   visitas de inspección, vigilancia y control (IVC) en los 22 municipios del Atlántico para verificar el cumplimiento normativo de establecimientos farmacéuticos,actualizando constantemente las bases de datos y aplicando las conductas correspondientes.</t>
  </si>
  <si>
    <t xml:space="preserve">Mantener actualizadas el  100% de las bases de datos de información de los establecimientos sujetos de IVC por parte del programa de control de medicamentos y otras tecnologías en salud. </t>
  </si>
  <si>
    <t>Realizar  CAMPAÑA de difusión a través de medios masivos de comunicación para informar  a la comunidad de los  municipios del departamento, sobre el uso seguro y responsable de los medicamentos.</t>
  </si>
  <si>
    <t>Ejecutar el XV encuentro Departamental de Tecnovigilancia y el XVI encuentro departamental de Farmacovigilancia.</t>
  </si>
  <si>
    <t>Elaborar boletines BIMA y cuatro TECNOVIGIA como herramientas clave para promover el uso racional de medicamentos y dispositivos médicos.</t>
  </si>
  <si>
    <t>Garantizar la disposición  final del 100%  medicamentos de control especial, monopolio del Estado y demás productos farmacéuticos decomisados a través de empresas autorizadas, asegurando el cumplimiento de las normas ambientales y sanitarias.</t>
  </si>
  <si>
    <t xml:space="preserve">Realizar   visitas de inspección, vigilancia y control (IVC)   para verificar el cumplimiento normativo del Manejo de Medicamentos a Prestadores de Servicios de Salud.en los 22 municipios del Atlántico. </t>
  </si>
  <si>
    <t>Realizar   visitas de inspección y vigilancia (IV) en los 22 municipios del Atlántico para verificar el cumplimiento normativo en el manejo de medicamentos de  establecimientos de comercio que venden estos productos farmacéuticos.</t>
  </si>
  <si>
    <t>Desarrollar vigilancia, evaluación y confirmación de los eventos de interés en Salud Pública, así como de los factores de riesgo del consumo y del ambiente a través del laboratorio de Salud Pública del Departamento.</t>
  </si>
  <si>
    <t>Realizar la adquisición de equipos, reactivos e insumos necesarios para el fortalecimiento de la capacidad operativa y de vigiliancia del Laboratorio de Salud Pública del Departamento</t>
  </si>
  <si>
    <t>Realizar asistencia técnica de los lineamientos emanados por el INS e INVIMA, a la red de laboratorios públicos y privados que conforman la red departamental del Laboratorio del Salud Pública</t>
  </si>
  <si>
    <t xml:space="preserve">Verificar los criterios técnicos y de la calidad que deben cumplir la red de laboratorios que realizan pruebas de interes en salud pública y vigilancia sanitaria que conforman la red departamental del Laboratorio del Salud Pública
</t>
  </si>
  <si>
    <t xml:space="preserve">Realizar seguimiento a los compromisos establecidos frente a los criterios técnicos que deben cumplir la red de laboratorios  que conforman la red departamental del Laboratorio del Salud Pública
</t>
  </si>
  <si>
    <t>Disponer de servicios de recolección, manejo y disposición final de los desechos biológicos y otros residuos peligrosos generados por el Laboratorio de Salud Pública del Departamento.</t>
  </si>
  <si>
    <t>Disponer de servicios de transporte seguro de muestras biológicas, sustancias químicas, reactivos e insumos generados o requeridos por el Laboratorio de Salud Pública del Departamento</t>
  </si>
  <si>
    <t>Implementar y asegurar la precisión, confiabilidad y trazabilidad de los resultados analíticos mediante las intervenciones establecidas en el plan metrológico de los equipos del Laboratorio de Salud Pública del Departamento.</t>
  </si>
  <si>
    <t>Adquirir un software para la automatización de la referencia, contrarreferencia y trazabilidad de los ensayos generados en el marco de la vigilancia, evaluación y confirmación de los eventos de interés en salud pública, así como de los factores de riesgo del consumo y del ambiente en el Laboratorio de Salud Pública del Departamento.</t>
  </si>
  <si>
    <t>Caracterizar las aguas residuales generadas por el laboratorio de salud pública, identificando  su composición y niveles de contaminación.</t>
  </si>
  <si>
    <t>Desarrollar capacidades al talento humano de la red de laboratorios del departamento, en los lineamientos y marco normativo del INS</t>
  </si>
  <si>
    <t>Desarrollar capacidades al talento humano de la red de laboratorios del departamento, en los lineamientos y marco normativo del INVIMA</t>
  </si>
  <si>
    <t>Desarrollar entrenamiento en pruebas rápidas de VIH, Sífilis, Hepatitis B y Hepatitis C, en 50 participantes (talento humano en salud) de las ESE del departamento del Atlántico</t>
  </si>
  <si>
    <t>Elaborar los requisitos técnicos  y de gestión de la ISO 17025:2017 y  del Laboratorio de Salud Pública.</t>
  </si>
  <si>
    <t>Implementar el programa de aseguramiento de la calidad análitica del laboratorio de Salud Pública del Departamento.</t>
  </si>
  <si>
    <t>Realizar asistencia técnica conjunta en el proceso de gestión integral del riesgo para el desarrollo de la ruta de promoción y mantenimiento de salud, a prestadores primarios y secretarías de salud de los municipios del departamento.</t>
  </si>
  <si>
    <t>Realizar una asistencia técnica del proceso de gestión integral del riesgo para el desarrollo de la ruta de promoción y mantenimiento de salud, a las EAPB que operan en el Departamento.</t>
  </si>
  <si>
    <t>Realizar medición de la adherencia a las intervenciones individuales por momento del curso de vida, de la ruta de promoción y mantenimiento de la salud, en el 100% de prestadores primarios del  departamento, que ofertan este servicio.</t>
  </si>
  <si>
    <t>Realizar monitoreo y evaluación a las acciones de gestión integral del riesgo acorde a la ruta de promoción y mantenimiento de  salud, en el 100% de las EAPB que operan en el Departamento.</t>
  </si>
  <si>
    <t>Realizar monitoreo y evaluación a las acciones de  gestión integral del riesgo acorde a la ruta de promoción y mantenimiento de  salud, en las secretarias de salud de los municipios del Departamento.</t>
  </si>
  <si>
    <t>Realizar monitoreo y evaluación al desarrollo de la ruta de promoción y mantenimiento de la salud, en el 100% prestadores primarios registrados en la base de datos del programa, que ofertan este servicio.</t>
  </si>
  <si>
    <t>Realizar el seguimiento al 100% de los planes de mejoramiento derivados del monitoreo y la evaluación de la Ruta de Promoción y Mantenimiento de la Salud, en los sujetos de vigilancia.</t>
  </si>
  <si>
    <t>Realizar asistencia técnica conjunta a secretarias de salud municipales y ESE, para fortalecer las capacidades, habilidades, aptitudes y conocimientos del talento humano que reporta las intervenciones individuales de la ruta integral de atención para la promoción y mantenimiento de la salud y la ruta integral de atención en salud para la población materno perinatal.</t>
  </si>
  <si>
    <t>Realizar auditoria de la veracidad y calidad del dato al reporte de las intervenciones individuales de la ruta integral de atención para la promoción y mantenimiento de la salud y la ruta integral de atención en salud para la población materno perinatal, realizadas a la PPNA y migrante, en los municipios del departamento.</t>
  </si>
  <si>
    <t>Realizar consolidación, validación y reporte de las intervenciones individuales de la ruta integral de atención para la promoción y mantenimiento de la salud y la ruta integral de atención en salud para la población materno perinatal, realizadas a PPNA y migrantes.</t>
  </si>
  <si>
    <t xml:space="preserve"> Consolidar de manera trimestral la información  del monitoreo y evaluación  a la gestión integral de la RPMS realizada  a los municipios, integrando la información  derivada de este proceso.</t>
  </si>
  <si>
    <t>Retroalimentar a  IPS,ESE. DTS y EAPB,  los resultados del monitoreo y evaluación  de la RPMS  y del reporte las intervenciones individuales según resolución 202 del 2021.</t>
  </si>
  <si>
    <t xml:space="preserve">Realizar dos monitoreos de los indicadores de  cobertura de las intervenciones individuales de la Ruta Integral de Atención para la Promoción y Mantenimiento de la Salud dispuestas en el monitor RIAS, para vigilar el cumplimiento delas metas establecidas para las  EAPB que operan en el Departamento. </t>
  </si>
  <si>
    <t>Desarrollar  talleres lúdico–educativos dirigidos a padres y cuidadores  de niños y niñas del curso de vida primera infancia concentrados en  CDI y hogares infantiles de los municipios de Ponedera, Sabanagrande, Piojó, Palmar de Varela, Juan de Acosta y Manatí, para promover las intervenciones individuales de la RPMS .</t>
  </si>
  <si>
    <t>Desarrollar   talleres lúdico–educativos con padres y cuidadores de niños y niñas del curso de vida infancia concentrados en las instituciones educativas de básica primaria de los municipios de Ponedera, Sabanagrande, Campo de la Cruz, Santa Lucía, Luruaco y Manatí, para promover las intervenciones individuales de la RPMS.</t>
  </si>
  <si>
    <t>Desarrollar  talleres lúdico–educativos dirigidos a adolescentes de los municipios de: Luruaco, Palmar de Varela, Campo de la Cruz, Santa Lucía, Galapa y Manatí, para informar sobre las intervenciones individuales de la RPMS en el curso de vida adolescencia, promoviendo el autocuidado, la prevención de enfermedades y la participación activa en su bienestar.</t>
  </si>
  <si>
    <t>Desarrollar talleres lúdico–educativos dirigidos a la población joven de los municipios de Polonuevo, Luruaco, Sabanalarga, Campo de la Cruz, Santa Lucía y Galapa, para informar sobre las intervenciones individuales de la RPMS en el curso de vida juventud, promoviendo el autocuidado, la prevención de enfermedades y la participación activa de los jóvenes en el mantenimiento de su salud y bienestar integral.</t>
  </si>
  <si>
    <t>Desarrollar  talleres lúdico–educativos dirigidos a la población adulta de los municipios de Piojó, Suan, Campo de la Cruz, Santa Lucía, Sabanalarga y Manatí, para informar sobre las intervenciones individuales de la RPMS en el curso de vida Adultez, promoviendo la detección temprana de enfermedades crónicas, la adopción de estilos de vida saludables, el fortalecimiento del autocuidado y la asistencia periódica a los servicios de salud.</t>
  </si>
  <si>
    <t>Desarrollar encuentros comunitarios con personas mayores en los municipios de: Santa Lucía, Campo de la Cruz, Suan, Piojó, Manatí y Luruaco, para fortalecer el conocimiento sobre las intervenciones individuales de la RPMS en la vejez, fomentando la actividad física, la alimentación saludable, la salud mental, el control de enfermedades crónicas y la promoción de un envejecimiento activo y saludable.</t>
  </si>
  <si>
    <t>Realizar  campaña por medios masivos de comunicación para la difusión de mensajes dirigidos a la comunidad sobre las intervenciones contenidas en la Ruta de Promoción y Mantenimiento de la Salud por los diferentes momentos del curso de vida; resaltando la importancia de recibir estas intervenciones para prevenir enfermedades, promover el autocuidado y mantener la salud.</t>
  </si>
  <si>
    <t>Realizar  diplomado dirigido al talento humano en salud que participa en los diferentes procesos de atención integral de la Ruta de Promoción y Mantenimiento de la Salud, con el fin de fortalecer sus competencias, actualizar sus conocimientos y mejorar la calidad de los servicios prestados a la población con enfasis en ateción primaria en salud.</t>
  </si>
  <si>
    <t>Cargar al portal web del PDSP el COAI-PAS 2025, del Departamento.</t>
  </si>
  <si>
    <t>Socializar el plan de acción en salud  2026 , con los actores del sistema general de seguridad social en salud  del departamento.</t>
  </si>
  <si>
    <t>Realizar autoevaluación  para la medición del desempeño del plan de acción en salud del Departamento, correspondiente a  IV trimestre del 2025 y I, II, III, trimestre del 2026.</t>
  </si>
  <si>
    <t>Cargar  al portal web del PSDP,  la ejecución técnica y financiera del COAI-PAS del Departamento correspondiente a  IV trimestre del 2025 y I, II, III, trimestre de 2026.</t>
  </si>
  <si>
    <t>Elaboración de los proyecto de salud pública e inspección, vigilancia y control  ,para la ejecución de las acciones y recursos de la secretaría de salud Departamental en la vigencia 2027.</t>
  </si>
  <si>
    <t>Realizar asistencia técnica a los  municipios del Departamento, en los lineamientos para la formulación del plan de acción en salud  vigencia 2027.</t>
  </si>
  <si>
    <t>Realizar asistencia técnica a los  municipios del Departamento,  en el manejo del portal web del PDSP, para el cargue del PAS 2026 y su ejecución técnica y financiera.</t>
  </si>
  <si>
    <t>Realizar monitoreo y evaluación  la ejecución técnica, financiera y administrativa, del plan de acción  en salud correspondiente al I, II y  III  trimestre de los  municipios del departamento; pendiente por evaluar en la vigencia 2025.</t>
  </si>
  <si>
    <t>Realizar monitoreo y evaluación  de manera trimestral a la ejecución técnica, financiera y administrativa de los planes de acción en salud de los  municipios del departamento  correspondiente a IV trimestre 2025, I, II y III del 2026.</t>
  </si>
  <si>
    <t>Consolidar de manera trimestral la información  del monitoreo y evaluación realizado a los municipios integrando la información  derivada de este proceso.</t>
  </si>
  <si>
    <t>Realizar seguimiento y monitoreo al funcionamiento de los Concejos Territoriales de Seguridad Social en Salud de los  municipios del departamento correspondientes a IV trimestre de 2025, I,II y III trimestre de 2026.</t>
  </si>
  <si>
    <t>Realizar   taller teórico practico para formulación de PAS 2027 y elaboración del lineamiento PIC;  dirigido al talento humano de la secretaría de salud del departamento y  los 22 municipios.</t>
  </si>
  <si>
    <t>Realizar   taller teórico practico dirigido al  talento humano de secretarías de salud de los municipios del Departamento, en el proceso de rendición de cuentas del plan de acción en salud.</t>
  </si>
  <si>
    <t>Elaborar  el  COAI-PAS  2027, de la secretaría de salud del departamento del Atlántico.</t>
  </si>
  <si>
    <t xml:space="preserve">Adquirir software para realizar seguimiento a la ejecución del Plan Territorial en Salud y Plan de Acción en Salud. </t>
  </si>
  <si>
    <t>Realizar una campaña  informativa a través de medios masivos de comunicación para difundir mensajes que orienten, adviertan y empoderen a la comunidad en el ejercicio del control social sobre el Plan Territorial de Salud y el Plan de Acción en Salud.</t>
  </si>
  <si>
    <t>Capacitar a veedores y miembros de los Consejos Territoriales de Seguridad Social en Salud de los  municipios del departamento,  en  control social y la vigilancia ciudadana de los Planes Territoriales de Salud.</t>
  </si>
  <si>
    <t>Realizar revisiones periódicas de los procesos y procedimientos existentes del 100% de los programas de la Subsecretaría de Salud Pública.</t>
  </si>
  <si>
    <t>Realizar y/o actualizar trimestralmente de la documentación correspondiente a los procesos y procedimientos requeridos por los programas de la Subsecretaría de Salud Pública.</t>
  </si>
  <si>
    <t>Realizar el cargue del 100% de la documentación requerida por la Subsecretaría de Salud Pública en la plataforma de gestión de calidad.</t>
  </si>
  <si>
    <t>Coordinar semestralmente una reunión de socialización para presentar y discutir la documentación relacionada con los programas de la Subsecretaría de Salud Pública.</t>
  </si>
  <si>
    <t>Realizar capacitaciones a los referentes de los programas de la subsecretaria de salud publica  sobre gestión de calidad.</t>
  </si>
  <si>
    <t xml:space="preserve">Realizar mantenimiento del sistema integral  de información,  herramientas y dispositivos tecnológicos requeridos para su implementación y desarrollo, para integrar la gestión de la información derivada del desarrollo de la gestión de calidad. </t>
  </si>
  <si>
    <t>Realizar  seguimiento diario de la notificación al sivigila y a señales con el fin de dar respuesta oportuna a los eventos de interés en salud pública.</t>
  </si>
  <si>
    <t>Realizar  gestorías (semanal) del Sistema de Alerta Temprana del SIVIGLA, con la finalidad de tener desarrollo de la capacidad de respuesta departamental y municipal ante la presentación de emergencias o eventos de interés en salud pública.</t>
  </si>
  <si>
    <t>Realizar 88 visitas de asistencia técnica sobre funcionamiento del subsistema de información del Sivigila con el fin de mejorar la oportunidad, cobertura y calidad en el registro de eventos de interés en salud pública.</t>
  </si>
  <si>
    <t>Realizar visitas de evaluación del sistema de vigilancia en salud pública municipal con el fin de identificar fortalezas y oportunidades de mejora</t>
  </si>
  <si>
    <t>Realizar  asistencias técnicas y acompañamiento a municipios sobre todos los componentes del sistema de vigilancia en salud pública, con el fin de lograr que estos desarrollen todos los componentes</t>
  </si>
  <si>
    <t>Realizar  visitas de seguimiento a compromisos a los municipios del departamento con el fin de vertificar el cumplimiento y/o avances municipales.</t>
  </si>
  <si>
    <t>Realizar  reuniones de evaluación del sistema de vigilancia en salud pública con el fin de identificar fortalezas y oportunidades de mejora</t>
  </si>
  <si>
    <t>Desarrollar en  municipios la estrategia de vigilancia basada en comunidad, de tal manera que se logre la identificación de eventos de interés en salud pública desde las comunidades</t>
  </si>
  <si>
    <t>Desarrollar  evaluaciones de coberturas de vacunación en los municipios del departamento del Atlántico.</t>
  </si>
  <si>
    <t>Desarrollar el 100% de las unidades de análisis de eventos de interés en salud pública reportados al Sivigila</t>
  </si>
  <si>
    <t>Desarrollar capaticación trimestral de eventos de interés en salud pública de acuerdo con la situación epidemiologica nacional y departamental</t>
  </si>
  <si>
    <t>Realizar asistencias técnicas a las instituciones prestadoras de servicios de salud que manejan hechos vitales, con la finalidad de lograr cobertura, oportunidad y calidad en su registro.</t>
  </si>
  <si>
    <t>Realizar reuniones de socialización de los indicadores del Sistema de Estadísticas Vitales con el fin de identificar fortalezas y oportunidades de mejora</t>
  </si>
  <si>
    <t>Desarrollar  comités de estadísticas vitales del departamento.</t>
  </si>
  <si>
    <t>Desarrollar comités de vigilancia epidemiológica departamental</t>
  </si>
  <si>
    <t>Desarrollar  simulaciones de emergencias o situaciones de eventos de interés en salud pública con el fin de desarrollar las capacidades de respuesta departamental y municipal</t>
  </si>
  <si>
    <t>Realizar  taller sobre investigación epidemiológica de campo y estudio de brote dirigido a los referentes departamentales y municipales de vigilancia en salud pública</t>
  </si>
  <si>
    <t>Realizar  talleres dirigidos a equipos ERI municipal y departamental para actualización en relación con la respuesta inmediata ante eventos de interés en salud pública con participación de municipios de 2a y 3a categoría</t>
  </si>
  <si>
    <t>Realizar  informes semanales del comportamiento de la notificación y eventos de interés en salud pública priorizados o de importancia nacional y departamental</t>
  </si>
  <si>
    <t>Reralizar informes trimestrales de eventos de interés en salud pública establecidos por el Instituto Nacional de Salud en los lineamientos de vigilancia para el 2026 p</t>
  </si>
  <si>
    <t>Desarrollar  actualización del Análisis de Situación en Salud del departamento del Atlántico para el año 2026</t>
  </si>
  <si>
    <t>Realizar  asistencias técnicas para la actualización del Análisis de Situación de Salud a los municipios del departamento</t>
  </si>
  <si>
    <t>Realizar  campaña a través de medios de comunicación digitales, orientada a informar y sensibilizar a la comunidad sobre la importancia de la detección temprana del cáncer infantil.</t>
  </si>
  <si>
    <t xml:space="preserve">Realizar articulación sectorial e intersectorial  entre EPS, UACAI, hogares de paso, oncólogos, miembros del comité asesor de cáncer, ICBF, gerentes de ESE, secretarios de salud municipales y ERI; para la revisión y análisis  de las variables que afectan el programa cáncer infantil </t>
  </si>
  <si>
    <t>Desarrollar asistencias técnicas dirigidas al talento humano de  EPS y  ESE priorizadas del departamento del Atlántico, en torno al modelo integral de salud que reglamenta la ruta de atención para los niños afectados con patologías oncológicas.</t>
  </si>
  <si>
    <t>Revisar el comportamiento  de  las PQRS  presentadas por los usuarios con patología oncológicas ante las EAPB, en articulación con el área de  PQRS, de la secretaría de salud departamental,  y dar traslado a las entidades competentes (ICBF, Defensoría del pueblo, Supersalud), de aquellos casos en que el  paciente oncológico   requiera una intervención urgente, para resolver las barreras  de acceso que ponen en riesgo la vida; así mismo, en los casos de abandono y  de familiares que se oponen al tratamiento ordenado.</t>
  </si>
  <si>
    <t>Realizar monitoreo y evaluación a la calidad de la atención brindada a menores con patologías oncológicas en las IPS del departamento que ofertan este servicio.</t>
  </si>
  <si>
    <t xml:space="preserve">
Realizar monitoreo conjunto con la oficina de trabajo social en las IPS que atienden cáncer infantil, para la supervisión de la continuidad de los tratamientos y  detección de carreras de acceso y riesgo de abandono de tratamiento,  asegurando el cumplimiento de las disposiciones normativas.</t>
  </si>
  <si>
    <t xml:space="preserve">Realizar capacitación al talento humano de las IPS generadoras de posibles donantes, en el componente promoción a la donación y trasplante de Órganos y tejidos.                                                   </t>
  </si>
  <si>
    <t>Realizar auditoría  a las IPS Generadoras que prestan servicios de UCI y neurocirugía,  suscritas a la coordinación Regional N°5, para revisar el cumplimiento de las actividades de gestión operativa de la donación, cuidado y mantenimiento del potencial donante de acuerdo a lo establecido en la normatividad vigente.</t>
  </si>
  <si>
    <t>Realizar asistencia técnica a las IPS Generadoras que prestan servicios de UCI y neurocirugía,  suscritas a la coordinación Regional N°5, para desarrollar capacidades en las obligaciones de gestión operativa de la donación, cuidado y mantenimiento del potencial donante de acuerdo a lo establecido en la normatividad vigente.</t>
  </si>
  <si>
    <t>Realizar sesión trimestral del comité asesor de trasplantes  para la revisión y análisis de las variables que afectan el desarrollo del proceso.</t>
  </si>
  <si>
    <t>Realizar  auditoria al cumplimiento de la normatividad dentro del componente de donación a  IPS trasplantadoras  del departamento del Atlántico.</t>
  </si>
  <si>
    <t>Realizar  auditoria al cumplimiento de la normatividad dentro del componente de donación a  los  Bancos de Tejidos del departamento del Atlántico.</t>
  </si>
  <si>
    <t>Revisar la documentación presentada por las entidades que realicen inscripción y/o renovación como  IPS trasplantadoras  y bancos de tejidos dentro del sistema RedDataINS.</t>
  </si>
  <si>
    <t>Recepcionar, consolidar y analizar toda la actividad trasplantadora para su envío al INS y toma decisiones.</t>
  </si>
  <si>
    <t>Realizar  trimestralmente en el Instituto de Medicina Legal, trazabilidad del total de tejidos rescatadas por los Bancos de tejidos.</t>
  </si>
  <si>
    <t>Realizar Biovigilancia a bancos de tejidos e IPS trasplantadoras para garantizar la custodia y la adecuada preservación de los tejidos rescatados.</t>
  </si>
  <si>
    <t>Realizar monitoreo continuo a  la notificación de posibles donantes y a la gestión operativa de la donación por parte de las IPS generadoras.</t>
  </si>
  <si>
    <t>Validación, reporte y auditoria de la cuenta de alto costo del Programa VIH,ERC, ARTRITIS, Hemofilia, Cáncer dentro de los tiempos establecidos por la Cuenta de Alto Costo.</t>
  </si>
  <si>
    <t xml:space="preserve">Realizar visitas de Inspección y Vigilancia a IPS publicas o privadas habilitadas en el Departamento del Atlántico, con el fin de revisar la atencion en urgencias, funcionamiento y articulacion con el CRUED, ante emergencias. </t>
  </si>
  <si>
    <t xml:space="preserve">Realizar asistencias técnicas a IPS publicas o privadas, habilitadas en el Departamento del Atlántico, con el fin de revisar la atencion en urgencias, funcionamiento y articulacion con el CRUED, ante emergencias. </t>
  </si>
  <si>
    <t xml:space="preserve">Realizar visitas de Inspección y Vigilancia a las EAPB, existentes en el Departamento del Atlántico, con el fin de revisar la atencion en urgencias, funcionamiento y articulacion con el CRUED, ante emergencias. </t>
  </si>
  <si>
    <t xml:space="preserve">Realizar asistencias técnicas a las EAPB, existentes en el Departamento del Atlántico, con el fin de revisar la atencion en urgencias, funcionamiento y articulacion con el CRUED, ante emergencias. </t>
  </si>
  <si>
    <t>Participar en espacios de articulación sectorial, transectorial, intersectorial e interinstitucional y Comunitario, mediante la realización de Mesas de Trabajo.</t>
  </si>
  <si>
    <t>Participar en el diseño, construcción, elaboración e implementación del Plan Departamental de Salud para la Gestión del Riesgo de Desastres del Departamental del Atlántico.</t>
  </si>
  <si>
    <t>Participar el Consejo Departamental de Gestión del Riesgo de Desastres.</t>
  </si>
  <si>
    <t>Revisar el corportamiento de las PQRS presentadas por los usuarios que requieren atencion en salud intramural en articulacion con el area de PQRS de la Secretaria de Salud y dar traslado a las entidades competentes en caso de requerilos, para resolver barreras de acceso.</t>
  </si>
  <si>
    <t>Garantizar la articulación del CRUED Atlantico con Policía Nacional para la continuidad de enlace del número único de servicios de emergencias (N.U.S.E. - 123) y el Sistema Nacional de Prevención y Atención de Desastres (S.N.P.A.D.), mediante contratacion de personal en operatividad 24 horas.</t>
  </si>
  <si>
    <t>Elaborar el Plan de Contingencias de la Secretaria de Salud Departamental del Atlántico en concurso con todas las áreas que hacen parte de esta secretaria.</t>
  </si>
  <si>
    <t>Socializar procedimiento de coordinación y atención de emergencias relacionadas con víctimas de siniestros viales en articulación con la Agencia Nacional de Seguridad Vial - ANSV, Policía Nacional – PONAL y Transito Departamental.</t>
  </si>
  <si>
    <t>Participar en la realización de los Encuentros Regionales para el fortalecimiento de la Implementación del Sistema de Emergencias Médicas de la Región Caribe (S.E.M. - Caribe).</t>
  </si>
  <si>
    <t>Construir Módulo de Preparación y Manejo en Salud de las Aglomeraciones de Publico o Eventos de Afluencia Masiva de Personas para el fortalecimiento del Software exclusivo o propio del CRUED Departamental Atlántico articulado a su Sistema de Radiocomunicaciones y a la Secretaria de Informática y Telecomunicaciones de la Gobernación del Atlántico.</t>
  </si>
  <si>
    <t>Participar como CRUED Departamental Atlántico al interior de Mesas de Trabajo con los Secretarios de Salud Municipal.</t>
  </si>
  <si>
    <t>Realizar monitoreo a las afiliaciones de pacientes con condicion de PPNA y migrantes que sean atendidos en las IPS habilitadas en el departamento del Atlantico y no tengan cobertura social.</t>
  </si>
  <si>
    <t>Revisar las solicitudes de autorizaciones de servicios de pacientes en condicion de PPNA y migrantes que sean atendidos en las IPS habilitadas en el departamento del Atlantico y no tengan cobertura social.</t>
  </si>
  <si>
    <t>Realizar tres cursos de primer respondiente.</t>
  </si>
  <si>
    <t>Realizar mantenimiento al  Sistema de Radiocomunicaciones del Centro Regulador de Urgencias, Emergencias y Desastres - CRUED Departamental Atlántico (Mantenimiento), para garantizar su funcionamiento.</t>
  </si>
  <si>
    <t>Verificar los eventos de origen toxicológicos que se reportar al CRUED Atlántico, realizar reporte oportuno a MINSALUD y hacerle seguimeinto.</t>
  </si>
  <si>
    <t>Realizar bimensualmente Mesa de Trabajo del Equipo Técnico Departamental del C.R.U.E.D. Atlántico (Gerentes y/o Directores de E.A.P.B., E.S.E., I.P.S., Organismos de Socorro, O.N.G. Etc.).</t>
  </si>
  <si>
    <t>Garantizar la sistematizacion del manejo del CRUE, departamental, mediante software (CRUED MANAGER).</t>
  </si>
  <si>
    <t>Realizar un Taller de Radiocomunicaciones dirigido a los radio operadores, admisioncitas y técnicos administrativos de las Empresas Sociales del Estado - E.S.E, habilitadas en el departamento del Atlantico.</t>
  </si>
  <si>
    <t>Realizar  la contratación del  Sofware para la continuidad e integralidad de los procesos del Sistema de Referencia y Contrarreferencia del Centro Regulador de Urgencias, Emergencias y Desastres (CRUED).</t>
  </si>
  <si>
    <t>Realizar articulacion del CRUED con la red de donacion y trasplante de la regional 5.</t>
  </si>
  <si>
    <t>Realizar asistencia técnica a las IPS publicas y privadas habilitadas en el departamento en el uso del software del CRUED (CRUED MANAGER).</t>
  </si>
  <si>
    <t>Supervisar la gestion de las IPS pubicas y privadas en la atencion de urgencias vitales.</t>
  </si>
  <si>
    <t>Supervisar la existencia de antidotos y hemocomponentes ante los casos de emergencia presentados en el departamento del Atlantico.</t>
  </si>
  <si>
    <t>Realizar articulacion interinstitucional e intersectorial ante alertas de emergencias y/o urgencias que se presenten en el territorio del departamento del Atlantico.</t>
  </si>
  <si>
    <t>Verificar la Suficiencia, Calidad y los Mecanismos de articulación de la Red de Transporte Asistencial Básico y Medicalizado (Parque Automotor de Ambulancias) existente en el territorio, con el CRUED.</t>
  </si>
  <si>
    <t>Realizar monitoreo a los servicios de trasporte asistencial básico y medicalizado (Parque Automotor de Ambulancias) de las Empresas Sociales del Estado - E.S.E. en herramientas tecnológicas, con el fin de implementar del Sistema de Monitoreo de Posicionamiento Global (G.P.S.) para la implementación de los proyectos de Sistema de Emergencias Médicas - SEM, articulacion con CRUED y Telemedicina.</t>
  </si>
  <si>
    <t>Brindar asistencia tecnica  a los funcionarios de las Direcciones Locales de Salud en los procesos de aseguramiento al Sistema General de Seguridad Social en Salud, que conlleven  a la implementación de los mismos.</t>
  </si>
  <si>
    <t>Realizar seguimiento a los procesos de aseguramiento al Sistema General de Seguridad Social en Salud   a las direcciones locales de salud de acueerdo a lo establecido en la normtividad vigente</t>
  </si>
  <si>
    <t>Realizar  Taller de Capacitación en procesos de aseguramiento a las 22 Direcciones Locales de Salud.</t>
  </si>
  <si>
    <t>Realizar asistencia tecnica  a los Secretarios de Salud y Auditores en las diferentes etapas de la Auditoria Gaudi Planeacion, Ejecucion, Verificacion, Seguimiento y Monitoreo</t>
  </si>
  <si>
    <t>Realizar asistencia técnica  a las DLS  en la elaboración del acto administrativo de los recursos que garantizan la continuidad del aseguramiento de acuerdo a la matriz proyectada  por el Ministerio de Salud y Protección Social</t>
  </si>
  <si>
    <t>Realizar 4 mesas de Saneamiento de Cartera EPS e IPS</t>
  </si>
  <si>
    <t>Garantizar  los recursos  para la continuidad del aseguramiento de acuerdo a la matriz proyectada  por el Ministerio de Salud y Protección Social</t>
  </si>
  <si>
    <t>Emitir el 100% de las autorizaciones que cumplan con los requisitos normativos para las atenciones iniciales de urgencias realizadas a la población  pobres no asegurados nacionales y migrantes  solicitadas  por las  ESE e IPS prestadoras de servicios de salud.</t>
  </si>
  <si>
    <t xml:space="preserve">Realizar el 100% de las  auditoria a la Población Pobre no Asegurada (PPNA), atendidos  en las IPS del dpto. a cargo de la secretaría de salud reportados y solicitados por el CRUED </t>
  </si>
  <si>
    <t>Gestionar el pago por concepto de Prestación de Servicios a la Población Pobre no Asegurada (PPNA) de vigencias actuales y anteriores</t>
  </si>
  <si>
    <t xml:space="preserve">Llevar a cabo  jornadas de asistencia técnica conjunta, dirigidas al talento humano de los prestadores de servicios de salud públicos y privados; para desarrollar capacidades en la implementación y adherencia  de la política de seguridad del paciente.  </t>
  </si>
  <si>
    <t>Realizar seguimiento a la implementación y adherencia de  los  estándares establecidos  para el cumplimiento de la política de seguridad del paciente, a las  ESE, según cronograma.</t>
  </si>
  <si>
    <t xml:space="preserve">Realizar asistencia técnica y acompañamiento al 100% de las ESE del Departamento categorizadas en Riesgo Fiscal y Financiero Medio y Alto, de acuerdo con la Resolución de categorización emanada de Minsalud y los lineamientos de la DAF- Min Hacienda, siempre y cuando sean facultadas por el Ministerio de Hacienda para presentar y elaborar Programas de Saneamiento Fiscal y Financiero. </t>
  </si>
  <si>
    <t>Verificar que las herramientas, documentos, certificaciones y demás requisitos presentados por las ESE del Departamento cumplan con los lineamientos establecidos por la DAF del Ministerio de Hacienda para la elaboración de los Programas de Saneamiento Fiscal y Financiero.</t>
  </si>
  <si>
    <t>Realizar los reportes y seguimientos correspondientes a los incidentes o infracciones en contra de la Misión Médica que se presenten y evidencien a nivel del territorio Atlanticense.</t>
  </si>
  <si>
    <t>Realizar  taller de multiplicadores de la misión médica  dirigido a los médicos generales e internos, enfermeras, auxiliares de enfermerías, conductores y a todo el recurso humano que labora en las Empresas Sociales del Estado - E.S.E.</t>
  </si>
  <si>
    <t>Realizar  taller Gerencial de Protección y Respeto de la Misión Medica dirigido a los gerentes y secretarios de salud municipal y organizaciones del territorio.</t>
  </si>
  <si>
    <t>Adquirir chalecos doble fax con el emblema de Misión Medica.</t>
  </si>
  <si>
    <t>Realizar el 100% de las visitas de certificación de condiciones de habilitación notificadas en el trimestre a los prestadores de servicios de salud del departamento del Atlántico.</t>
  </si>
  <si>
    <t>Realizar  el 100% de las visitas previas  de verificación de condiciones de habilitación  a los prestadores de servicios de salud del departamento del Atlántico;dentro de los tiempos estipulados por la normatividad vigente.</t>
  </si>
  <si>
    <t>Realizar el 100% de las visitas de IVC programadas durante el trimestre  a los prestadores de servicios de salud  tanto habilitados  en el registro especial de prestadores  así como los prestadores irregulares detectados en las búsquedas activas.</t>
  </si>
  <si>
    <t>Realizar  el 100% de las visitas programadas durante el trimestre  para otorgar las licencias de práctica médica categoría I  y/o II  solicitadas por los prestadores de servicios de salud  ante la entidad territorial.</t>
  </si>
  <si>
    <t>Realizar el 100 % de las asistencia técnicas programadas durante el trimestre a los prestadores de servicios de salud en los componentes del Sistema Obligatorio de Garantía de la Calidad SOGC del departamento del Atlántico.</t>
  </si>
  <si>
    <t>Realizar capacitaciones sobre los componentes del SOGC y su implementación  a los prestadores de servicios de Salud  del departamento del Atlántico  habilitados en el  Registro especial de prestadores.</t>
  </si>
  <si>
    <t>Realizar, en atención a su solicitud las  jornadas de inducción requeridas por las universidades y entidades de formación para el trabajo y desarrollo humano, con el fin de socializar las competencias del talento humano en salud que se requieren en el marco del SGSSS</t>
  </si>
  <si>
    <t>Realizar  de acuerdo a las solicitudes los registros de título del talento humano en salud, que ejerce su ocupación u oficio en el marco del sistema general de seguridad social en salud.</t>
  </si>
  <si>
    <t>Realizar visitas de evaluación de capacidad de gestión a las direcciones locales de salud certificadas en salud en el departamento del Atlántico</t>
  </si>
  <si>
    <t>Realizar  Asistencia técnica conjunta  al recurso humano de las DLS, ESEs y EAPB , sobre la Política de Participación Social en Salud, elaboración del plan de acción y cargue del Plan de Acción 2025.</t>
  </si>
  <si>
    <t>Realizar asistencia técnica  en la reactivación de los COPACO  dirigida a las  22 secretarias de salud municipales</t>
  </si>
  <si>
    <t xml:space="preserve">Realizar una asistencia técnica en la reactivación de las Asociaciones de Usuarios de las ESE del Departamento. </t>
  </si>
  <si>
    <t>Realizar seguimiento al cumplimiento de los lineamientos de la Resolución 2063 de 2017 del  año 2025  dirigida a los Secretarios de Salud de los municipios del dpto.</t>
  </si>
  <si>
    <t>Realizar seguimiento, al cumplimiento de los lineamientos de la Resolución 2063 de 2017 del  año 2025  dirigida a los Gerentes de las 23 ESEs del departamento del Atlántico.</t>
  </si>
  <si>
    <t>Realizar talleres presenciales a los Lideres de COPACO y ASUS de los 22 municipios de departamento y a los Puntos de Atención de las DLS y ESEs  del Departamento con los temas: HUMANIZACION EN SALUD GESTION DE PROYECTOS</t>
  </si>
  <si>
    <t>Canalizar y tramitar las peticiones, quejas y reclamos en salud, presentadas ante el servicio de atención a la comunidad SAC,  por usuarios del SGSSS del departamento del Atlántico.</t>
  </si>
  <si>
    <t>Asistir  técnicamente   a las  empresas sociales del estado del departamento del Atlántico;  en el fortalecimiento del servicio de información y atención al usuario como mecanismo de participación social en salud.</t>
  </si>
  <si>
    <t xml:space="preserve">Asistir técnicamente  a los secretarios de salud de los  municipios del departamento del Atlántico, en la implementación y/o operativización del servicio de atención a la comunidad, como mecanismo de participación social en salud. </t>
  </si>
  <si>
    <t>Vigilar en las EPS, la atención al usuario y tramite de las peticiones quejas y reclamos  a través de requerimientos y solicitud de informes para que se tomen medidas correctivas frente a la calidad de los servicios.</t>
  </si>
  <si>
    <t>Realizar seguimiento técnico a las EAPB que operan en el Departamento, para verificar la calidad de atención a los usuarios y garantizar que se implementen medidas correctivas frente a las deficiencias identificadas.</t>
  </si>
  <si>
    <t>Realizar mesas de trabajo  entre la Secretaría de Salud del departamento y la EAPB con mayor número de PQRD, con el fin de analizar las causas recurrentes, evaluar los resultados en la gestión de las peticiones, quejas, reclamos y denuncias, y formular soluciones integrales y estrategias correctivas que mejoren la calidad en la prestación de los servicios de salud."</t>
  </si>
  <si>
    <t>Realizar  taller de formación dirigidos a los funcionarios de las EPS, ESE y secretarías municipales en la correcta recepción, trámite y resolución de PQRD en salud.</t>
  </si>
  <si>
    <t>Gestionar el pago de la  nómina , contribuciones y transferencia de previsión social relacionadas con el talento humano de la secretaría de salud</t>
  </si>
  <si>
    <t>Contratar servicios profesionales, técnicos y/o empresariales para apoyar la gestión operativa de la Secretaría de Salud</t>
  </si>
  <si>
    <t>Contratar de servicios de transporte de funcionarios y contratistas de la Secretaría de Salud</t>
  </si>
  <si>
    <t>Realizar las transferencias de recursos  conforme a la normatividad establecida al Ministerio de Ciencias, Tecnolgia e Innovación</t>
  </si>
  <si>
    <t>Realizar las transferencias de recursos  necesarios para la disminuciones de pasivos derivados del sector salud</t>
  </si>
  <si>
    <t>Gestionar el pago de Viaticos relacionadas con el talento humano de la secretaría de salud</t>
  </si>
  <si>
    <t>Realizar las transferencias de recursos conforme a las disposiciones legales Empresas Sociales del Estado - E.S.E Universitaria del Atlántico</t>
  </si>
  <si>
    <t>Realizar acompañamiento técnico y financiero a la  ESE  a la  E.S.E Universitaria del Atlántico, para la formulación  y presentación de proyectos de inversión, conforme al Plan Bienal de Inversiones en salud y/o Plan Maestro de Inversiones en Salud.</t>
  </si>
  <si>
    <t>Realizar acompañamiento técnico y financiero a la 23 ESE, para la formulación  y presentación de proyectos de inversión, conforme al Plan Bienal de Inversiones en salud y/o Plan Maestro de Inversiones en Salud.</t>
  </si>
  <si>
    <t>Atlántico</t>
  </si>
  <si>
    <t>Barranquilla</t>
  </si>
  <si>
    <t>La limitada y desigual infraestructura de salud en algunos sectores del territorio constituye un núcleo de inequidad que restringe la oferta, el acceso y la oportunidad en la prestación de los servicios de salud. Esta situación se ve agravada por determinantes socioeconómicos como la pobreza, el desempleo, la informalidad laboral y los bajos niveles educativos, los cuales limitan la capacidad de la población para reconocer signos de alarma, exigir atención oportuna y adherirse a las rutas integrales de atención. 
Estas condiciones se reflejan en fallas en el cumplimiento de las rutas integrales de atención en salud, en la aplicación de guías de manejo y protocolos, así como en barreras para la dispensación oportuna de medicamentos. A ello se suma la deshumanización de los servicios de salud y la falta de ayudas técnicas para las personas en condición de discapacidad, lo que afecta la calidad de la atención y vulnera el derecho a la salud. Como consecuencia, se incrementa la insatisfacción de los usuarios, el número de quejas y reclamos, y se generan desenlaces adversos en salud, evidenciados en el aumento de la morbilidad y la mortalidad evitables en el territorio</t>
  </si>
  <si>
    <t>Consolidar  y realizar seguimiento mensual de los recursos LMA girados a las EPS</t>
  </si>
  <si>
    <t>Realizar los reportes mensuales de novedades ante la ADRES y de listados de poblaciones especiales al SISPRO, con el fin de minimizar riesgos operativos y administrativos en el acceso efectivo de los servicios de la población.</t>
  </si>
  <si>
    <t>Realizar proyección del compromiso presupuestal para el mantenimiento de la cobertura y acciones requeridas en su ejecución.</t>
  </si>
  <si>
    <t>Realizar jornadas intra y extramurales de promoción y afiliación del aseguramiento a los usuarios que cumplan con los requisitos para su afiliación como población pobre no afiliada (PPNA), focalizados en metodología IV del SISBÉN, listados censales de la población migrante y retornados que manifiesten su voluntad de acceso al régimen subsidiado.</t>
  </si>
  <si>
    <t>Realizar seis (6) monitoreos y/o seguimientos del pago de la cobertura de los servicios de salud brindados a población migrante irregular, en los términos establecidos por la normatividad vigente.</t>
  </si>
  <si>
    <t>Realizar trámite a las solicitudes de prestación de servicios de salud de urgencias brindados a la población migrante irregular, con el fin de garantizar el acceso oportuno a la atención en salud y la adecuada gestión administrativa de los servicios prestados.</t>
  </si>
  <si>
    <t>Realizar trámite a las solicitudes de atención de control prenatal brindadas a la población migrante irregular gestante, con el fin de asegurar la captación temprana, el seguimiento oportuno durante la gestación y contribuir a la mitigación de riesgos de morbilidad y mortalidad materna y perinatal.</t>
  </si>
  <si>
    <t xml:space="preserve">Elaborar el Plan de necesidades tecnológica y de infraestructura física para el optimo funcionamiento del Centro Regulador de Urgencias y Emergencias -(CRUE) y Sistema de Emergencias Medicas (SEM).  </t>
  </si>
  <si>
    <t>Realizar seguimiento trimestral a la implementación del Plan para la Modernización del Centro Regulador de Urgencias y Emergencias (CRUE) y del Sistema de Emergencias Médicas (SEM), con el fin de asegurar el cumplimiento de las metas de modernización y fortalecer la capacidad de respuesta oportuna ante las emergencias en salud.</t>
  </si>
  <si>
    <t>Realizar monitoreo, seguimiento y retroalimentación semestral de resultados sobre el desempeño y avances alcanzados por las EPS en los proyectos seleccionados, que permita la concertación de acciones tendientes a impactar los indicadores de salud prioritarios del territorio.</t>
  </si>
  <si>
    <t>Aplicar a las EPS encuestas de percepción de los usuarios sobre los indicadores que son objeto de monitoreo y seguimiento para la evaluación de la satisfacción de los servicios de salud, como insumo y complemento de la inspección y vigilancia.</t>
  </si>
  <si>
    <t>Realizar dos (2) visitas de auditoría en el año a las nueve (9) EPS que operan en el Distrito de Barranquilla, dirigidas a evaluar el cumplimiento de sus responsabilidades en el marco del fortalecimiento y optimización de la calidad del aseguramiento con enfoque de riesgo.</t>
  </si>
  <si>
    <t>Realizar mesas de trabajo trimestrales para el seguimiento y control de la gestión de cartera entre aseguradores y prestadores de servicios de salud de la población afiliada, y el análisis del flujo de recursos, con el fin de minimizar riesgos financieros y garantizar el acceso oportuno a los servicios de salud.</t>
  </si>
  <si>
    <t>Realizar seguimiento a los planes de mejoramiento de las EAPB derivados de los procesos de auditoría y seguimiento, de conformidad con los procedimientos establecidos por la SNS.</t>
  </si>
  <si>
    <t>Realizar la recepción, gestión, trámite y entrega de respuestas de fondo y con calidad a las PQRSD radicadas en la plataforma tecnológica, garantizando atención oportuna al usuario interno y externo.</t>
  </si>
  <si>
    <t>Realizar seguimiento y análisis mensual de los tiempos de respuesta de las PQRSD, verificando el cumplimiento de los términos legales, con el fin de fortalecer la trazabilidad de la información en el sistema de gestión documental y en la plataforma tecnológica.</t>
  </si>
  <si>
    <t>Desarrollar jornadas de capacitación y actualización dirigidas a los funcionarios encargados de la atención al usuario en temáticas relacionadas con normatividad vigente, atención humanizada, manejo de PQRSD y uso de plataformas tecnológicas, con el fin de fortalecer la calidad en la atención a la ciudadanía.</t>
  </si>
  <si>
    <t>Realizar visitas de inspección y vigilancia a las EAPB, IPS y/o puntos de distribución de medicamentos, dispositivos e insumos, con el fin de intervenir oportunamente las PQRSD y aquellas que no han tenido solución de fondo, requiriendo la formulación de planes de mejora que serán verificados en mesas de trabajo en articulación con los entes de control pertinentes.</t>
  </si>
  <si>
    <t>Desarrollar cuatro (4) espacios de socialización para difundir los canales de comunicación institucional destinados a la radicación y consulta de PQRSD, con el fin de promover la accesibilidad y brindar acompañamiento oportuno a la ciudadanía.</t>
  </si>
  <si>
    <t>Realizar trámite de apoyo a 2.686 solicitudes de referencia y contrarreferencia recibidas de los prestadores de servicios de salud, con el fin de garantizar la atención oportuna de los ciudadanos a través del Centro Regulador de Urgencias y Emergencias (CRUE).</t>
  </si>
  <si>
    <t>La débil regulación y control por parte de las autoridades de tránsito, la baja priorización de la seguridad vial en la gestión pública y las limitaciones en la gobernanza institucional, contribuyen a la alta ocurrencia de accidentes  de tránsito en el Distrito de Barranquilla,  a estos factores se suman la conducción bajo los efectos del alcohol, la escasa educación y cultura vial de los actores del tránsito, así como deficiencias en el entorno físico (señalización inadecuada, la falta de puentes peatonales y la ausencia de infraestructura vial segura para peatones y ciclistas.) Sumado a esto, las fallas en la atención prehospitalaria y la respuesta tardía de los servicios de emergencia agravan los desenlaces de los siniestros viales, generando un incremento en la morbilidad, la discapacidad y la mortalidad por causas externas.</t>
  </si>
  <si>
    <t>Realizar seguimiento a la atención prehospitalaria de los casos reportados al 123 y registrados en la plataforma del Sistema de Emergencias Médicas (SEM), con el fin de verificar la oportunidad y calidad en la atención brindada.</t>
  </si>
  <si>
    <t>Realizar seguimiento a la atención prehospitalaria de los eventos en salud presentados en eventos masivos y registrados en la plataforma SEM Eventos, con el fin de verificar la adecuada respuesta del sistema de emergencias médicas.</t>
  </si>
  <si>
    <t>Realizar verificación del cumplimiento de la disponibilidad de Desfibriladores Externos Automáticos (DEA) en los Transportes Asistenciales Básicos (TAB) para la atención prehospitalaria en eventos masivos, con el fin de garantizar la adecuada respuesta ante emergencias cardiovasculares.</t>
  </si>
  <si>
    <t>Realizar verificación del cumplimiento de la disponibilidad de Desfibriladores Externos Automáticos (DEA) en los Módulos de Estabilización y Clasificación de pacientes (MEC) para la atención prehospitalaria en eventos masivos, con el fin de fortalecer la capacidad de respuesta ante emergencias en salud.</t>
  </si>
  <si>
    <t>Realizar 200 requerimientos a las EAPB frente a los casos y/o situaciones que requieren intervención inmediata, con el fin de garantizar la oportunidad, accesibilidad y calidad en la prestación de los servicios de salud a la población.</t>
  </si>
  <si>
    <t>Realizar 80 visitas a las IPS frente a los casos y/o situaciones que requieren intervención inmediata, con el fin de garantizar la oportunidad, accesibilidad y calidad en la prestación de los servicios de salud a la población.</t>
  </si>
  <si>
    <t>Realizar 44 visitas programadas a EAPB para verificar el cumplimiento de las condiciones técnicas que debe tener la red prestadora contratada para la prestación de servicios de salud.</t>
  </si>
  <si>
    <t>Realizar 1.078 visitas programadas a IPS para verificar el cumplimiento de las condiciones para la prestación de servicios de salud.</t>
  </si>
  <si>
    <t>Realizar 4.500 seguimientos a pacientes hospitalizados con eventos de interés en salud pública (dengue y MME/ARO).</t>
  </si>
  <si>
    <t>Realizar 730 censos con relación de pacientes hospitalizados con dengue y pacientes clasificadas con evento de MME/ARO hospitalizadas en UCI.</t>
  </si>
  <si>
    <t>Realizar cuatro (4) visitas de Inspección y Vigilancia trimestral a las EAPB para verificar la ejecución de las intervenciones individuales de la Ruta Integral de Atención para la Promoción y Mantenimiento de la Salud Bucal de acuerdo a la Resolución 3280 de 2018.</t>
  </si>
  <si>
    <t>Realizar asistencia técnica a las IPS con servicio de odontología sobre las intervenciones individuales de la Ruta Integral de Atención para la Promoción y Mantenimiento de la Salud (Resolución 3280 de 2018), atención odontológica a gestantes, valoración, registro y reporte del índice COP y estrategia nacional SGMS.</t>
  </si>
  <si>
    <t>Contribuir en cuatro (4) actividades de educación en salud dirigidas a Población Vulnerable(migrantes, grupos etnicos, niños y niñas, etc.) priorizadas con Enfoque Diferencial .</t>
  </si>
  <si>
    <t>Realizar cuatro (4) visitas de inspección y vigilancia a las EAPB para seguimiento, monitoreo y evaluación del cumplimiento de la ejecución de la Ruta de Promoción y Mantenimiento de la Salud, Ruta de Cáncer y Plan de Choque de cáncer de mama y próstata.</t>
  </si>
  <si>
    <t xml:space="preserve">Brindar cuatro (4) asistencias técnicas a las  EAPB e IPS sobre el cumplimiento de la Ruta de Cancer,  Plan de Choque de los Cánceres priorizados.                                                                                                                                                                                                   </t>
  </si>
  <si>
    <t>Las vías poco iluminadas, la inseguridad y la limitada oferta institucional de programas de recreación y deporte constituyen determinantes del entorno físico y social que restringen el uso de los parques y espacios públicos para la actividad física. Estas condiciones favorecen la apropiación inadecuada de dichos espacios para el consumo y la venta de sustancias psicoactivas. De manera simultánea, el bajo uso de los parques y la escasa práctica de actividad física, sumados a factores socioeconómicos como el desempleo, la pobreza, los estilos de vida poco saludables (consumo de alcohol, cigarrillo y alimentos hipercalóricos) y las limitaciones en el acceso a entornos seguros para la recreación, inciden en el aumento de las enfermedades no transmisibles.</t>
  </si>
  <si>
    <t>Ejecutar dos (2) asistencias técnicas dirigidas a coordinadores, docentes, coordinadores de aulas hospitalarias y administradores de kioscos y cafeterías de las 152 IED, promoviendo hábitos de vida saludables con énfasis en actividad física y alimentación saludable.</t>
  </si>
  <si>
    <t>Realizar cuatro (4) asistencias técnicas dirigidas a las EAPB e IPS orientadas a disminuir la tasa de mortalidad por enfermedades isquémicas del corazón e incentivar estrategias de promoción sobre la importancia de la donación y trasplante de órganos.</t>
  </si>
  <si>
    <t xml:space="preserve">Realizar cuatro (4)  talleres sobre  Prevención riesgo cardiovascular y metabolico.              </t>
  </si>
  <si>
    <t>Contribuir en la realización de las siguientes actividades colectivas a toda la poblacion en general y vulnerable priorizada:
 7 de Abril Día Mundial de la Salud y de los Hábitos de Vida Saludables en la Alimentación
31 de mayo Día Mundial Sin Tabaco.
25 de Agosto Conmemoración Mes del Adulto Mayor (Gimnasiada del Adulto Mayor)
29 de septiembre Día Mundial del Corazón                                                         
19 de octubre  Día Mundial de la prevención contra el cáncer de mama
29 de octubre Día Mundial del Accidente Cerebro Vascualr (ACV).
14 de noviembre Día Mundial de la Prevención de la Diabetes.
16 de noviembre  Día Mundial de la Enfermedad Pulmonar  Obstructiva Crónica (EPOC) ),  acompañadas de acciones de IEC y educación en la prevención del riesgo cardiovascular.</t>
  </si>
  <si>
    <t>La inseguridad en el territorio afecta el desarrollo económico al provocar el cierre de pequeños negocios, lo que incrementa el desempleo y la informalidad laboral en Barranquilla. Esta situación genera mayores condiciones de vulnerabilidad en la población (especialmente en la población migrante) y propicia asentamientos en zonas de alto riesgo, el aumento de la habitabilidad en calle, la violencia intrafamiliar y de género, así como al hacinamiento en los hogares. Estas condiciones debilitan el tejido social y familiar favoreciendo problemáticas como los embarazos a temprana edad, los cuales representan un riesgo significativo para la salud materna e infantil, consumo de sustancias psicoactivas, malnutrición y salud mental lo que profundiza las brechas en salud y bienestar, evidenciando un déficit en la respuesta institucional</t>
  </si>
  <si>
    <t xml:space="preserve">Certificar las nuevas salas de lactancia materna en instituciones públicas y privadas que sean solicitadas </t>
  </si>
  <si>
    <t>Verificar dos veces al año el funcionamiento de las Salas Amigas de la Familia Lactante mediante visitas de asistencia técnica presenciales y/o virtuales a las 34 entidades públicas y privadas que implementan esta estrategia, de acuerdo con la Ley 1823 de 2017 y la Resolución 2423 de 2018.</t>
  </si>
  <si>
    <t>Brindar asistencia técnica presencial y/o virtual a las empresas para la inscripción e implementación de la estrategia Salas Amigas de la Familia Lactante, de acuerdo con la Ley 1823 de 2017 y la Resolución 2423 de 2018.</t>
  </si>
  <si>
    <t xml:space="preserve">Realizar seguimiento trimestral al cumplimiento de la  estrategia IAMII en los 3 caminos certificados como Institucion Amiga de la Mujer y de la Infancia Integral del distrito de Barranquilla (Adelita de Char, Simon Bolivar y Bosque de Maria) </t>
  </si>
  <si>
    <t>Realizar tres (3) capacitaciones para la prevención y el cuidado en enfermedades prevalentes de la infancia (IRA, EDA, DNT) y lactancia materna, dirigidas a la red comunitaria MURAISS.</t>
  </si>
  <si>
    <t>Las condiciones climáticas cálidas y húmedas de Barranquilla favorecen la habitabilidad del mosquito Aedes aegypti, creando un entorno propicio para la transmisión de enfermedades como dengue, zika y chikungunya. Estas condiciones se ven agravadas por el manejo inadecuado de los residuos sólidos, el almacenamiento inapropiado de inservibles en los hogares y la acumulación de aguas limpias, así como por la proliferación de botaderos de basura a cielo abierto, el desconocimiento de prácticas adecuadas de disposición y la limitada educación ambiental, emisiones de partículas de carbón en las empresas del corredor industrial. Además, el deficiente control de las autoridades ambientales y sanitarias contribuye al deterioro del entorno, aumentando la exposición de la población a riesgos sanitarios.</t>
  </si>
  <si>
    <t>Realizar seguimiento trimestral al cumplimiento de las guías y protocolos de atención a pacientes con TB. (IPS-EAPB) que manejan Tuberculosis.</t>
  </si>
  <si>
    <t>Capacitar semestralmente al talento humano de las IPS y EAPB en los nuevos lineamientos programáticos de TB, TB/VIH y TBFR del MSPS, dirigidos a profesionales de la salud de la red pública y privada.</t>
  </si>
  <si>
    <t>Realizar una (1) asistencia técnica semestral a las IPS y EPS públicas y privadas que reporten casos de TB en el Distrito de Barranquilla sobre el seguimiento de casos de TB sensible, resistente y profilaxis para infección latente.</t>
  </si>
  <si>
    <t xml:space="preserve">Realizar seguimiento con el Formato de Control de  Infecciones  a  diez(10) instituciones con reporte de mas de  diez (10) casos  de TB al año. </t>
  </si>
  <si>
    <t>Realizar una (1)  visita de asistencia tecnica,   en coordinacion con el programa de VIH en cada una de las 10 IPS  especializada en atencion Integral de pacientes con diagnóstico de VIH al año.</t>
  </si>
  <si>
    <t xml:space="preserve">Las condiciones climáticas cálidas y húmedas de Barranquilla favorecen la habitabilidad del mosquito Aedes aegypti, creando un entorno propicio para la transmisión de enfermedades como dengue, zika y chikungunya. Estas condiciones se ven agravadas por el manejo inadecuado de los residuos sólidos, el almacenamiento inapropiado de inservibles en los hogares y la acumulación de aguas limpias, así como por la proliferación de botaderos de basura a cielo abierto, el desconocimiento de prácticas adecuadas de disposición y la limitada educación ambiental, emisiones de partículas de carbón en las empresas del corredor industrial. Además, el deficiente control de las autoridades ambientales y sanitarias contribuye al deterioro del entorno, aumentando la exposición de la población a riesgos sanitarios.
Como consecuencia, se incrementa la ocurrencia de enfermedades respiratorias y de la piel, se afecta la salud mental de la población y aumenta el riesgo de enfermedades transmitidas por vectores. Esta situación se ve profundizada por factores institucionales y sociales, como el incumplimiento de protocolos y guías de manejo por parte de los prestadores de servicios de salud y el desconocimiento de los signos de alarma de estas enfermedades por parte de la comunidad, lo que se traduce en morbilidad y mortalidad evitables. </t>
  </si>
  <si>
    <t>Realizar seguimiento el cumplimiento de las guías y protocolos de atención a pacientes con Lepra en  instituciones (IPS-EAPB) que manejen lepra.</t>
  </si>
  <si>
    <t>Realizar dos (2) procesos de asistencia técnica presencial   dirigidos a  EAPB, IPS publicas y privadas que reportan casos  Para garantizar la aplicación de los Lineamientos programaticos de la enfermead de Hansen en forma semestral  y Gestión para la garantía del tratamiento oportuno de las lepro reacciones.</t>
  </si>
  <si>
    <t>Realizar seguimiento a convivientes de pacientes en general y población vulnerable priorizada con diagnóstico de enfermedad de Hansen, de acuerdo con lo establecido en los lineamientos nacionales del programa, semestralmente.</t>
  </si>
  <si>
    <t>Realizar una (1) capacitación en toma de muestra BK de linfa dirigida al personal técnico y profesional que labora en laboratorios adscritos a la red pública y privada.</t>
  </si>
  <si>
    <t xml:space="preserve">Desarrollar dos (2) eventos relacionados con la temática del mantenimiento de la salud,  en conjunto con la oficina de Salud Pública dirigido a los líderes de las localidades del Distrito. </t>
  </si>
  <si>
    <t>Realizar seguimiento trimestral a los planes de acción de la Política de Participación Social en Salud formulados por las EAPB e IPS, así como a las estrategias implementadas por estas instituciones con las asociaciones de usuarios.</t>
  </si>
  <si>
    <t>Desarrollar dos (2) espacios de participación activa y continua de la población con enfoque diferencial para su inclusión en los diferentes programas en salud liderados por la Secretaría Distrital de Salud.</t>
  </si>
  <si>
    <t>Realizar acciones de apoyo a la gestión del PTS mediante la vinculación de recurso humano de carácter interdisciplinario.</t>
  </si>
  <si>
    <t>Realizar acciones de apoyo a la gestión de los Planes de Intervenciones Colectivas (PIC) mediante la vinculación de recurso humano de carácter interdisciplinario.</t>
  </si>
  <si>
    <t>Realizar seguimiento  a las actuaciones administrativas por incumplimientos.</t>
  </si>
  <si>
    <t>Analizar los resultados obtenidos en cada una de las metas del PTS para implementar acciones de mejora.</t>
  </si>
  <si>
    <t>Consolidar los informes de evaluación de la gestión del PTS</t>
  </si>
  <si>
    <t>Realizar seguimiento a los planes de mejoramiento en acciones no conformes en el cumplimiento del PTS.</t>
  </si>
  <si>
    <t>Realizar socialización del ASIS a los funcionarios de la Secretaría de Salud y demas sectores.</t>
  </si>
  <si>
    <t>Elaborar el documento del ASIS de acuerdo con los parámetros establecidos por el Ministerio de Salud.</t>
  </si>
  <si>
    <t>Realizar seguimiento a seis (6) acuerdos de las mesas intersectoriales de acuerdo con las necesidades presentadas.</t>
  </si>
  <si>
    <t>Realizar seguimiento a seis (6) acuerdos de las mesas intersectoriales, tales como Secretaría de Educación, mesa de residuos, mesa de acompañamiento social, Comité de Seguridad Vial y mesa de calidad del aire, para la solución de problemáticas de entornos complejos.</t>
  </si>
  <si>
    <t>Participar activamente en las acciones intersectoriales del Comité de Trata de Personas y de la mesa territorial para población migrante.</t>
  </si>
  <si>
    <t>Realizar informes de avance con resultados y recomendaciones a los tomadores de decision.</t>
  </si>
  <si>
    <t>Establecer un equipo de trabajo con profesionales multidisciplinarios responsables de desarrollar la estrategia de gestión para la prevención del riesgo en salud con enfoque predictivo.</t>
  </si>
  <si>
    <t>Realizar seguimiento a MiRed IPS en la identificación y tamizaje de pacientes con riesgo cardiovascular intermedio y alto, calculado mediante la escala de riesgo Framingham y el estudio score calcio, en población del régimen subsidiado y pobre no asegurada del Distrito de Barranquilla, para reducir la morbilidad y mortalidad temprana por enfermedades cardiovasculares ateroescleróticas.</t>
  </si>
  <si>
    <t>Realizar inspección, vigilancia y control a establecimientos de interés en salud pública (ALIMENTOS)</t>
  </si>
  <si>
    <t>Realizar la totalidad de los estudios de campo de los brotes de infecciones o intoxicaciones alimentarias (ETA) notificados a la Secretaría de Salud. (ALIMENTOS)</t>
  </si>
  <si>
    <t>Aplicar  medidas sanitarias de seguridad a los establecimientos y/o productos infractores inspeccionados. (ALIMENTOS)</t>
  </si>
  <si>
    <t>Tomar las muestras establecidas en el plan de muestreo, según la norma sanitaria vigente, para verificar la calidad del agua para consumo humano.(AGUA)</t>
  </si>
  <si>
    <t>Realizar visitas sanitarias a los sistemas de suministro de agua para consumo humano. (AGUA)</t>
  </si>
  <si>
    <t>Realizar  1.200 visitas de inspección, vigilancia, control, seguimiento y evaluación sanitaria a establecimientos distribuidores y comercializadores de productos farmacéuticos y afines, incluidos los centros de estética. (MEDICAMENTOS)</t>
  </si>
  <si>
    <t>Desarrollar las capacidades de 200 directores técnicos y/o administradores de establecimientos farmacéuticos mediante cinco talleres que garanticen la mejora de sus competencias. (MEDICAMENTOS)</t>
  </si>
  <si>
    <t>Efectuar el 100 % de la toma de muestras de medicamentos requeridas por el INVIMA en el marco de la estrategia Demuestra la Calidad o generadas a partir de quejas de la comunidad, para la verificación de su calidad y conformidad con las especificaciones técnicas. (MEDICAMENTOS)</t>
  </si>
  <si>
    <t>Realizar visita única oficial de arribo al 100 % de las motonaves de tráfico internacional que arriben a Barranquilla como primer puerto de Colombia. (PUERTOS</t>
  </si>
  <si>
    <t>Revisar y autorizar el 100 % de la documentación aportada por las embarcaciones que arriben al puerto del Distrito de Barranquilla, que cumplan con la documentación establecida por la normatividad legal vigente y que no representen riesgos para la salud pública. (PUERTOS)</t>
  </si>
  <si>
    <t>Realizar visita de inspección, vigilancia y control al 100 % de los terminales portuarios y establecimientos de almacenamiento dentro de las zonas portuarias, incluyendo las empresas que hacen parte de estas. (PUERTOS)</t>
  </si>
  <si>
    <t>Expedir el 100 % de los certificados de exención de control de sanidad a bordo y control de sanidad a bordo a las motonaves que lo soliciten, en cumplimiento de lo establecido en el RSI. (PUERTOS)</t>
  </si>
  <si>
    <t>Realizar 900 visitas de inspección, vigilancia, seguimiento, control y evaluación sanitaria a establecimientos priorizados con actividades de alojamiento (larga y corta duración), IPS, hogares geriátricos, casinos, peluquerías, ferreterías, aserraderos y reciclaje, entre otros, que generan alto impacto negativo en el Distrito. (RIESGOS)</t>
  </si>
  <si>
    <t>Seguimiento al 100 % de los estudios de niveles de colinesterasa entregados por las empresas relacionadas con el uso y manejo de plaguicidas. (RIESGOS)</t>
  </si>
  <si>
    <t>Realizar una (1) visita anual de inspección, vigilancia, seguimiento, control y evaluación sanitaria a cada uno de los cinco (5) depósitos y a las 40 empresas aplicadoras de plaguicidas. (RIESGOS)</t>
  </si>
  <si>
    <t>Expedir el 100 % de los permisos para traslado de restos y cadáveres. (RIESGOS)</t>
  </si>
  <si>
    <t>Realizar visitas de inspección sanitaria con el componente de control de vectores en 300 sedes de instituciones educativas del Distrito, públicas y privadas. (RIESGOS)</t>
  </si>
  <si>
    <t>Realizar inspección, vigilancia y control en 20 sedes de universidades del componente de entornos saludables. (ENTORNOS)</t>
  </si>
  <si>
    <t>Realizar 400 visitas de inspección, vigilancia y control en los entornos de hogares comunitarios para disminuir riesgos del ambiente y consumo. (ENTORNOS)</t>
  </si>
  <si>
    <t>Fortalecer la estrategia Salud en su Casa a través de la implementación de la estrategia Vivienda Saludable, en coordinación con MiRed IPS, en 200 viviendas focalizadas. (ENTORNOS)</t>
  </si>
  <si>
    <t>Contribuir activamente en 30 jornadas de puntos críticos de residuos que afectan los entornos, programadas en torno al control de ETV, salud infantil, TB, salud mental, IRA, entre otros componentes de interés en salud pública. (ENTORNOS)</t>
  </si>
  <si>
    <t>Realizar cuatro (4) eventos de interés de entornos saludables y ETV, a nivel intersectorial, del Consejo Territorial de Salud Ambiental (COTSA). (ENTORNOS)</t>
  </si>
  <si>
    <t>Realizar un (1) evento pedagógico virtual y/o presencial con trabajadores de economía informal en entornos saludables, en coordinación con el componente de ámbito laboral. (ENTORNOS)</t>
  </si>
  <si>
    <t>Realizar intervenciones en el Manejo Integral de Vectores (MIV) a través de visitas de inspección sanitaria casa a casa en los barrios con alta incidencia de dengue y enfermedades transmitidas por vectores en las localidades priorizadas. (ETV)</t>
  </si>
  <si>
    <t>Realizar eventos de prevención y control de las enfermedades producidas por los arbovirus, orientados a los habitantes de los barrios focalizados por alta incidencia de casos, mediante eventos de capacitación en el Manejo Integral de Vectores (MIV), en el desarrollo del Plan de Intervenciones Colectivas (PIC) para la prevención de enfermedades transmitidas por vectores. (ETV)</t>
  </si>
  <si>
    <t>Realizar recolección de inservibles en los barrios focalizados por alta incidencia de casos, en el Manejo Integral de Vectores (MIV), en el desarrollo del Plan de Intervenciones Colectivas (PIC) para la prevención de enfermedades transmitidas por vectores. (ETV)</t>
  </si>
  <si>
    <t>Realizar intervenciones en el Manejo Integral de Vectores (MIV) a través de visitas de inspección sanitaria casa a casa, para la eliminación de criaderos del mosquito Aedes aegypti, en los barrios con alta incidencia de enfermedades transmitidas por vectores de las localidades priorizadas. (ETV)</t>
  </si>
  <si>
    <t>Realizar movilizaciones comunitarias en los barrios focalizados por alta incidencia de casos de enfermedades transmitidas por vectores, en el Manejo Integral de Vectores (MIV), en el desarrollo del Plan de Intervenciones Colectivas (PIC). (ETV)</t>
  </si>
  <si>
    <t>Realizar dos (2) estudios de susceptibilidad y resistencia de los mosquitos a los insecticidas en barrios con alta incidencia de casos de enfermedades transmitidas por vectores de las localidades priorizadas. (ETV)</t>
  </si>
  <si>
    <t>Realizar trimestralmente el seguimiento a través de la georreferenciación de las especies insectiles comprometidas en la transmisión por vectores en las localidades del Distrito de Barranquilla.</t>
  </si>
  <si>
    <t xml:space="preserve">Realizar la aplicación de la vacuna antirrábica al 80 % de la población felina y canina censada, a través de la metodología de barrido casa a casa. (ZOONOSIS)    </t>
  </si>
  <si>
    <t xml:space="preserve">Realizar una (1) visita de inspección, vigilancia y control a los establecimientos veterinarios y afines priorizados (133), así como el seguimiento y actualización del censo, de ser necesario, con el propósito de dar respuesta al 100 % de las solicitudes de la comunidad que impliquen visitas a estos establecimientos. (ZOONOSIS)    </t>
  </si>
  <si>
    <t xml:space="preserve">Realizar dos (2) talleres sobre el manejo clínico de las agresiones rábicas y aplicación adecuada del tratamiento antirrábico en humanos, de acuerdo con el protocolo de Rabia del Ministerio de Salud y Protección Social. (ZOONOSIS)    </t>
  </si>
  <si>
    <t xml:space="preserve">Realizar 20 charlas educativas sobre el control de plagas y roedores, orientadas a la prevención de la leptospirosis. (ZOONOSIS)    </t>
  </si>
  <si>
    <t>El desempleo, la limitada oferta institucional de programas de cultura, recreación y deporte, y la exposición a violencias, como la violencia intrafamiliar y de género, el bullying y la ciberviolencia, constituyen determinantes sociales que impactan negativamente la salud mental de la población. Estas condiciones incrementan el estrés psicosocial, la exclusión social y la falta de redes de apoyo, especialmente en niños, adolescentes y poblaciones en situación de vulnerabilidad. 
A ello se suma el diagnóstico tardío de los trastornos mentales y del comportamiento, así como el consumo de sustancias psicoactivas, factores que aumentan el riesgo de conductas autolesivas e intentos de suicidio. Como consecuencia, se presenta un incremento de la mortalidad por lesiones autoinfligidas y una mayor demanda de servicios de salud mental, lo que evidencia inequidades en el acceso, la oportunidad y la capacidad de respuesta institucional.</t>
  </si>
  <si>
    <t>Realizar trimestralmente informes de seguimiento a la ejecución de las acciones contenidas en el plan distrital de prevención y tratamiento del alcoholismo y la drogadicción, en articulación con los actores involucrados y responsables del tema.</t>
  </si>
  <si>
    <t>Realizar cuatro (4) capacitaciones para desarrollar  habilidades parentales y de comunicación para prevenir el consumo de alcohol a temprana edad.</t>
  </si>
  <si>
    <t>Realizar cuatro (4) capacitaciones de estrategias de prevención selectiva, dirigidas a grupos vulnerables priorizados, personas con antecedentes familiares de alcohol, consumo de sustancias, trastornos mentales por uso de sustancias y enfermedades crónicas.</t>
  </si>
  <si>
    <t>Realizar cuatro (4) capacitaciones que impulsen la gestión del cumplimiento de las regulaciones que limitan el acceso físico, promocional y económico al alcohol por parte de menores de edad.</t>
  </si>
  <si>
    <t>Realizar cuatro (4) mesas técnicas para la consolidación de una estructura de coordinación institucional para la implementación del plan de acción de prevención y atención del consumo de alcohol y SPA</t>
  </si>
  <si>
    <t>Realizar un (1) informe de seguimiento a la implementación de los ejes estratégicos de la política pública de salud mental</t>
  </si>
  <si>
    <t>Suscribir convenio interadministrativo para la operación integral de los EBS – Jóvenes de Paz en el Distrito de Barranquilla, con el operador de servicios en salud, conforme a la asignación y lineamientos de los recursos del Ministerio de Salud y Protección Social, garantizando enfoque diferencial, territorial y articulación intersectorial cuando aplique.</t>
  </si>
  <si>
    <t>Realizar seguimiento técnico y financiero a la operación de los EBS – Jóvenes de Paz y reportar mensualmente en PISIS la ejecución de los recursos y los soportes del giro asociados a las resoluciones, incluyendo reporte consolidado, análisis de avance de metas y planes de mejora cuando se identifiquen brechas o riesgos en la ejecución.</t>
  </si>
  <si>
    <t>Realizar una caracterización y diagnóstico situacional de la salud mental en el Distrito de Barranquilla, con el fin de conocer las necesidades de la población.</t>
  </si>
  <si>
    <t>Formular una (1) nueva estrategia de prevención, reacción y fomento de la salud mental dirigida a la población del Distrito, con base en las necesidades identificadas.</t>
  </si>
  <si>
    <t>Desarrollar cinco (5) informes de seguimiento del Plan Distrital de la Red para la Prevención del Suicidio que evidencien el fortalecimiento de los entornos familiares, escolares y comunitarios a través de estrategias que promuevan la convivencia saludable, la crianza respetuosa y el desarrollo de habilidades socioemocionales, contribuyendo a la prevención de factores de riesgo asociados a la conducta suicida.</t>
  </si>
  <si>
    <t>Realizar seis (6) capacitaciones para la implementación de acciones de promoción, prevención y atención oportuna orientadas a la detección temprana, intervención y seguimiento de personas en riesgo o con intento de suicidio, fortaleciendo la capacidad de respuesta del talento humano de los servicios de salud mental.</t>
  </si>
  <si>
    <t>Realizar dos (2) capacitaciones para el fomento de la inclusión social, el apoyo mutuo y la recuperación psicosocial mediante la creación de grupos comunitarios que fortalezcan la detección temprana, el acompañamiento emocional y la reducción del estigma y autoestigma asociados a la conducta suicida.</t>
  </si>
  <si>
    <t>Fortalecer el modelo de atención en salud articulado con la red de servicios, para garantizar la atención integral en salud mental y la prevención del suicidio, a través de tres (3) mesas técnicas de los actores involucrados.</t>
  </si>
  <si>
    <t>Realizar cuatro (4) mesas técnicas para fortalecer los mecanismos de articulación, coordinación y seguimiento interinstitucional entre los sectores públicos, privados, académicos y comunitarios para garantizar la implementación efectiva del plan distrital de prevención del suicidio y la atención integral a las personas en crisis.</t>
  </si>
  <si>
    <t>Elaborar tres (3) documentos en los cuales se consolide el sistema de vigilancia en salud mental mediante el análisis, seguimiento y reporte sistemático de los eventos relacionados con intentos y conductas suicidas, permitiendo la generación de información oportuna para la toma de decisiones y el diseño de estrategias de prevención basadas en evidencia.</t>
  </si>
  <si>
    <t>Realizar dos (2) capacitaciones para el fomento de la inclusión social, el apoyo mutuo y la recuperación psicosocial mediante la creación de grupos comunitarios que fortalezcan la detección temprana, el acompañamiento emocional y la reducción del estigma y autoestigma asociados a la conducta suicida, incluyendo la red MURAISS.</t>
  </si>
  <si>
    <t>La pobreza, el desempleo, la desigualdad de género y la débil protección social constituyen determinantes estructurales que incrementan la vulnerabilidad de niños, niñas y adolescentes frente a riesgos en salud sexual y reproductiva. Estas condiciones se expresan en trayectorias educativas inestables, incluyendo la deserción escolar, y se agravan por la limitada oferta institucional de programas de cultura, recreación y deporte, así como por la insuficiente educación integral en sexualidad y en derechos sexuales y reproductivos. A ello se suma la presencia de prostitución infantil y otras formas de violencia sexual, las cuales reflejan fallas en la garantía de derechos y en la respuesta intersectorial e institucional.
Como consecuencia, se incrementa la ocurrencia de embarazos a temprana edad y la transmisión de infecciones de transmisión sexual, incluido el VIH, exponiendo a esta población a mayores riesgos para la salud. Estos eventos se asocian a desenlaces adversos como la mortalidad materna y las muertes relacionadas con VIH/Sida.</t>
  </si>
  <si>
    <t>Realizar actividades en articulación con las EAPB, red de prestadores, diferentes sectores y cooperantes para la promoción y fomento de la salud sexual y reproductiva dirigida a adolescentes, jóvenes y población con enfoque diferencial, durante la Semana Andina para la prevención del embarazo en la adolescencia y juventud.</t>
  </si>
  <si>
    <t>Realizar jornadas de información en salud en articulación con las IED, instituciones de educación superior, técnicas y tecnológicas seleccionadas, sobre la oferta de servicios en salud sexual y reproductiva desde el modelo de SSAAJ y la estrategia intersectorial para la promoción y cuidado menstrual, en población general y vulnerable (LGTBIQ+, afros, migrantes, indígenas, etc.).</t>
  </si>
  <si>
    <t>El desempleo, la pobreza y el bajo nivel educativo de la población incrementan la vulnerabilidad de las mujeres frente a riesgos durante el embarazo, el parto y el puerperio, al limitar su acceso y uso oportuno de los servicios de salud. Esta situación se ve agravada por la llegada de migrantes con dificultades para acceder a la atención materna, así como por deficiencias en la calidad del control prenatal y el incumplimiento de la ruta de atención materno-perinatal. Como consecuencia, se observa un incremento de embarazos en edades extremas, un desconocimiento generalizado de los signos de alarma durante el embarazo y el puerperio, y un aumento de la morbilidad y mortalidad materna evitable. Además, estas condiciones contribuyen a un aumento de la mortalidad perinatal, neonatal e infantil.</t>
  </si>
  <si>
    <t>Realizar procesos de inspección y vigilancia al cumplimiento de indicadores de la RIA materno perinatal a las aseguradoras, de acuerdo con el cronograma de visitas trimestrales.</t>
  </si>
  <si>
    <t>Realizar dos (2) talleres teórico-prácticos al año para el desarrollo de capacidades del talento humano de las IPS con atención de partos de la red de prestadores públicos y privados del Distrito para el manejo de las emergencias obstétricas.</t>
  </si>
  <si>
    <t>Realizar publicación anual sobre la consulta preconcepcional en las redes sociales de la Secretaría de Salud.</t>
  </si>
  <si>
    <t>Contribuir en las actividades de desarrollo de capacidades de la red de cuidado materno infantil de PAISS, en los procesos de educación para la salud en el cuidado de la gestante, niños y niñas, en la red comunitaria MURAIS. ( Mujeres Resilientes en Apoyo Integral de la Isla, conformada por mujeres , entre 20 y 24  personas )</t>
  </si>
  <si>
    <t>Realizar seguimiento mensual a las EAPB-IPS para la vacunación de VPH en niños y niñas de 9 años.</t>
  </si>
  <si>
    <t>Realizar sesiones de educación y comunicación para la salud e información en salud, intercambio de saberes y generación de respuestas, con el objetivo de que padres, madres, cuidadores, adolescentes, profesores, integrantes de los COPACOS y asociación de usuarios, entre otros actores, aprendan a entender y utilizar apropiadamente el carné de vacunación, los beneficios de la vacunación, aclarar mitos y falsas creencias, y conocer los cuidados adecuados posvacunación, entre otros aspectos relacionados con la vacunación del VPH, con periodicidad trimestral.</t>
  </si>
  <si>
    <t>Capacitar anualmente a cuarenta y cuatro (44) IPS con servicios de urgencias en la ruta de atención integral de las víctimas de violencia de género y violencia sexual.</t>
  </si>
  <si>
    <t>Realizar procesos de inspección y vigilancia al cumplimiento de los indicadores propuestos para el cumplimiento de la ruta de violencia de género, con énfasis en violencia sexual, a las aseguradoras de acuerdo con el cronograma de visitas trimestrales.</t>
  </si>
  <si>
    <t>Verificar la notificación de activación de la ruta intersectorial a justicia y protección por parte de las veinte (20) IPS con servicios de urgencias que atienden casos.</t>
  </si>
  <si>
    <t>Realizar dos (2) mesas de transversalización del enfoque de género con las diversas áreas de la Secretaría Distrital de Salud.</t>
  </si>
  <si>
    <t>Realizar cuatro (4) seguimientos trimestrales mediante visitas de IV a las EAPB para verificar la ejecución y el cumplimiento de guías y protocolos de atención en población con ITS-VIH, para su efectivo diagnóstico, ingreso al programa de atención integral y tratamiento oportuno de todos los casos notificados en SIVIGILA, seguimiento al cumplimiento de las metas 95-95-95, seguimiento a asesoría y entrega de PrEP y casos de coinfección TB-VIH a la población de alto riesgo y población vulnerable priorizada.</t>
  </si>
  <si>
    <t>Realizar quince (15) sesiones de capacitación a las EAPB-IPS en derechos sexuales y reproductivos, pruebas rápidas para VIH, hepatitis B y hepatitis C, para el talento humano de IPS-EPS, para el cumplimiento de la Resolución 1314 de 2020.</t>
  </si>
  <si>
    <t>Realizar jornadas en articulación con los actores (EAPB-IPS-organizaciones de base comunitaria) para el fortalecimiento de la oferta de pruebas rápidas para VIH y entrega de paquetes educativos, con el compromiso de que los actores reporten al SISCO SSR las acciones realizadas.</t>
  </si>
  <si>
    <t xml:space="preserve">Emitir orientaciones y lineamientos oficiales para la operación de la estrategia </t>
  </si>
  <si>
    <t>Realizar un (1) Monitoreo Rápido de Vacunación de trazadores, en el mes de mayo y según metodología dada por el MSPS, que sirva para tomar decisiones oportunas e inmediatas según los resultados, con su correspondiente plan de mejora dependiendo de los resultados menores del 95 %, en las 5 localidades del Distrito de Barranquilla. Esta actividad se debe cumplir con los lineamientos emitidos por el Ministerio de Salud y Protección Social, en las fechas estipuladas; adicionalmente, la tabulación de la encuesta debe remitirse a vigilancia epidemiológica y al programa PAI para la realización del informe.</t>
  </si>
  <si>
    <t>Hacer cuatro (4) visitas de verificación a los territorios donde opera MiRed IPS la estrategia, para revisar calidad, oportunidad y cumplimiento.</t>
  </si>
  <si>
    <t>Realizar diez (10) sesiones mensuales de educación y comunicación para la salud, intercambio de saberes y generación de respuestas, con el objetivo de sensibilizar a padres, madres, cuidadores, adolescentes, integrantes de los COPACOS y asociación de usuarios, entre otros actores, para que aprendan a identificar las vacunas pendientes, los beneficios de la vacunación, aclarar mitos y falsas creencias, y conocer los cuidados adecuados posvacunación, impactando 1.600 personas de las 5 localidades del Distrito de Barranquilla.</t>
  </si>
  <si>
    <t>Realizar estrategia de educación y comunicación, mediante socialización o talleres, en la temática de guías alimentarias basadas en alimentos saludables (GABAS), estrategia de reducción de consumo de sal/sodio, grasas trans, saturadas y estilos de vida saludables, dirigida a los trabajadores informales de las 5 localidades del Distrito de Barranquilla.</t>
  </si>
  <si>
    <t>Impactar a doscientas personas con actividades de información en salud integral donde se indiquen los factores protectores y factores de riesgo relacionados con la sexualidad, derechos sexuales y reproductivos, con énfasis en prevención de ITS-VIH y hepatitis B-C, en organizaciones de base comunitaria (Fundar VI, Red Somos, OAH, Caribe Afirmativo).</t>
  </si>
  <si>
    <t>Realizar tamizajes en salud mental para la detección temprana por consumo de sustancias psicoactivas (AUDIT y ASSIST), primeros auxilios psicológicos e intervención motivacional breve a 1.000 personas identificadas, y realizar la canalización a los servicios de salud-RIAS y sociales en los diferentes entornos, en las 5 localidades del Distrito de Barranquilla.</t>
  </si>
  <si>
    <t>Difundir casa a casa mensajes clave sobre la prevención, el cuidado en casa y signos de alarma (3 mensajes clave) de la IRA y la EDA en niños menores de 5 años, a 5.000 padres y/o cuidadores en espacios priorizados de las 5 localidades del Distrito de Barranquilla.</t>
  </si>
  <si>
    <t>Realizar actividades de salud integral donde se fortalezca la demanda inducida a programas de promoción y prevención e indiquen los factores protectores para la salud y factores de riesgo para el control de la enfermedad a 200 personas de la población en curso de vida adulto mayor, ubicadas en los centros de adultos mayores de las 5 localidades del Distrito de Barranquilla.</t>
  </si>
  <si>
    <t>Estrategia educativa para la promoción de la salud bucal y prevención de enfermedades bucodentales dirigida a 5.000 padres y cuidadores de los menores de 50 instituciones de servicios de educación a la primera infancia de las 5 localidades del Distrito de Barranquilla.</t>
  </si>
  <si>
    <t>Suscribir convenio interadministrativo para la operación integral de los EBS (urbanos, PPL), con el operador de servicios en salud en el Distrito de Barranquilla conforme a la asignación de recursos del Ministerio de Salud y Protección Social.</t>
  </si>
  <si>
    <t>Realizar seguimiento técnico-financiero y reportar mensualmente en PISIS la ejecución de los recursos y los soportes del giro de las resoluciones, con reporte consolidado y acciones de mejora cuando aplique.</t>
  </si>
  <si>
    <t>Realizar sensibilización a 1.500 personas sobre el cuidado del medio ambiente y un entorno saludable, dirigida a la comunidad educativa, en catorce (14) IED públicas y privadas del Distrito de Barranquilla.</t>
  </si>
  <si>
    <t>Realizar actividades de recolección de inservibles, en el Manejo Integral de Vectores (MIV), en los barrios focalizados por alta incidencia de casos, en sesenta y cinco (65) IED públicas y privadas del Distrito de Barranquilla.</t>
  </si>
  <si>
    <t>Implementar estrategia educativa a 15.000 jóvenes y adolescentes de las 50 IED localizadas en los microterritorios priorizados, para la promoción de la salud y prevención de enfermedades bucodentales, en el Distrito de Barranquilla.</t>
  </si>
  <si>
    <t>Desarrollar la estrategia de zonas de orientación escolar (ZOE) en diez (10) IED de las 5 localidades del Distrito de Barranquilla.</t>
  </si>
  <si>
    <t>Realizar acciones educativas que impacten a 13.000 personas sobre el desarrollo de habilidades para la vida, en las 65 IED privadas y públicas del Distrito de Barranquilla.</t>
  </si>
  <si>
    <t>Brindar información a 180 personas sobre alimentación y opciones de meriendas saludables, en las tiendas escolares de 50 instituciones educativas priorizadas en el Distrito de Barranquilla.</t>
  </si>
  <si>
    <t>Realizar actividades de información a 7.000 adolescentes y jóvenes para la promoción y fomento de la salud sexual y reproductiva, dirigida a adolescentes, jóvenes y población vulnerable con atención diferencial, durante la vigencia 2025, en IED priorizadas de las 5 localidades del Distrito de Barranquilla.</t>
  </si>
  <si>
    <t>Socializar la importancia de laborar en la economía formal, demostrando a la población joven los beneficios y oportunidades que brinda tener una estabilidad laboral desde el punto de vista del trabajo formal, en 14 instituciones educativas distritales de las 5 localidades del Distrito de Barranquilla.</t>
  </si>
  <si>
    <t xml:space="preserve">Dar respuesta inmediata a través del ERI para desplazamientos a los puntos requeridos ante situaciones de interés en salud pública, asegurando que los recursos humanos, técnicos y logísticos estén preparados para actuar de manera oportuna frente a emergencias sanitarias y eventos prioritarios. (VIGILANCIA) </t>
  </si>
  <si>
    <t xml:space="preserve">Realizar actualizaciones del software de vigilancia SIVIGILA en las unidades notificadoras y unidades informadoras para el reporte de eventos en salud pública, y realizar instalación del software de vigilancia SIVIGILA a instituciones habilitadas en REPS, captadas como potenciales unidades informadoras o potenciales unidades notificadoras. (VIGILANCIA) </t>
  </si>
  <si>
    <t>Monitorear el cumplimiento de la captación, notificación y clasificación final de los EISP según los lineamientos establecidos por el Instituto Nacional de Salud (INS).</t>
  </si>
  <si>
    <t xml:space="preserve">Realizar el análisis descriptivo y retrospectivo de la información en el sistema de vigilancia en salud pública para la obtención de insumos que permitan la toma de decisiones y definir intervenciones de las distintas áreas de la Secretaría de Salud. (VIGILANCIA) </t>
  </si>
  <si>
    <t>Continuar con la estrategia de la Vigilancia Basada en Comunidad, de acuerdo con los lineamientos establecidos, promoviendo la participación de gestores y vigías que conforman la REVCOM en la identificación de riesgos y eventos de interés.</t>
  </si>
  <si>
    <t xml:space="preserve">Realizar un diagnóstico integral y estudio de necesidades espaciales, a la infraestructura a adecuar. </t>
  </si>
  <si>
    <t>Supervisión técnica y seguimiento a la ejecución de la obra.</t>
  </si>
  <si>
    <t xml:space="preserve">La limitada y desigual infraestructura de salud en algunos sectores del territorio constituye un núcleo de inequidad que restringe la oferta, el acceso y la oportunidad en la prestación de los servicios de salud. Esta situación se ve agravada por determinantes socioeconómicos como la pobreza, el desempleo, la informalidad laboral y los bajos niveles educativos, los cuales limitan la capacidad de la población para reconocer signos de alarma, exigir atención oportuna y adherirse a las rutas integrales de atención. </t>
  </si>
  <si>
    <t>Realizar supervisión y/o seguimiento mensual de la obra de adecuación (ampliación) de la infraestructura para la atención materno infantil.</t>
  </si>
  <si>
    <t>Determinar las necesidades requeridas por los diferentes PASOS y/o CAMINOS con el fin de priorizar las obras de adecuación.</t>
  </si>
  <si>
    <t>Realizar seguimiento mensual a las obras de adecuación de la infraestructura de PASOS y/o CAMINOS.</t>
  </si>
  <si>
    <t>Realizar visitas trimestrales de inspección y vigilancia a las EAPB sobre protocolos y rutas de atención a la población con enfoque diferencial.</t>
  </si>
  <si>
    <t>Realizar seguimiento trimestral al fortalecimiento de la estrategia RBC (Rehabilitación Basada en Comunidad).</t>
  </si>
  <si>
    <t>Realizar de manera trimestral comités locales y comités distritales de discapacidad.</t>
  </si>
  <si>
    <t>Orientar a 100 personas sobre certificación de discapacidad en el Distrito de Barranquilla</t>
  </si>
  <si>
    <t>Realizar recepción de 3.342 y gestión y seguimiento a las solicitudes de certificación de discapacidad.</t>
  </si>
  <si>
    <t>Brindar dos (2) asistencias técnicas sobre el proceso de certificación de discapacidad a las IPS certificadoras.</t>
  </si>
  <si>
    <t>Realizar dos (2) visitas de inspección y vigilancia a las IPS autorizadas sobre el proceso de certificación de discapacidad.</t>
  </si>
  <si>
    <t>Realizar seguimiento de las acciones de atención psicosocial de 607 personas a través del programa de Atención Psicosocial a Víctimas (PAPSIVI) en el Distrito de Barranquilla.</t>
  </si>
  <si>
    <t>Realizar dos (2) jornadas de capacitación a las EAPB sobre protocolo de atención integral en salud a víctimas del conflicto armado.</t>
  </si>
  <si>
    <t>Realizar seguimiento trimestral a las EAPB sobre la marcación de la población beneficiaria de las medidas de reparación a la población víctima.</t>
  </si>
  <si>
    <t>Realizar seguimiento trimestral a la minimización de barreras en salud recibidas de la población víctima del conflicto.</t>
  </si>
  <si>
    <t>Realizar dos (2) reuniones de articulación con las instituciones que forman el Sistema Nacional de Atención y Reparación Integral a Víctimas (SNARIV) y organizaciones de víctimas para socializar oferta institucional y ruta de atención.</t>
  </si>
  <si>
    <t>Realizar búsqueda activa de 25 personas con enfoque diferencial para identificación y focalización de usuarios residentes en el Distrito de Barranquilla.</t>
  </si>
  <si>
    <t>Realizar orientación a 25 personas sobre la ruta de ayudas técnicas a los usuarios residentes en el Distrito de Barranquilla.</t>
  </si>
  <si>
    <t>Realizar orientación a 25 personas sobre el uso adecuado de ayudas técnicas a los usuarios residentes en el Distrito de Barranquilla.</t>
  </si>
  <si>
    <t>Realizar entrega de 25 ayudas técnicas a la población con enfoque diferencial residente en el Distrito de Barranquilla.</t>
  </si>
  <si>
    <t>Realizar visitas (50) de inspección, vigilancia y control a los prestadores de servicios de salud, para verificar el reporte oportuno de los indicadores de calidad.</t>
  </si>
  <si>
    <t>Realizar asistencias técnicas (50) en referencia al componente de sistema de información para la calidad (Resolución 0256 de 2016).</t>
  </si>
  <si>
    <t>Realizar evaluación trimestral del reporte oportuno de indicadores de calidad remitidos por los prestadores.</t>
  </si>
  <si>
    <t>Realizar asistencias técnicas (100) en referencia a los programas de tecnovigilancia, farmacovigilancia y reactivovigilancia.</t>
  </si>
  <si>
    <t>Brindar asistencias técnicas (100) a los prestadores de servicios de salud para fortalecer la seguridad del paciente, la humanización y la calidad de la atención.</t>
  </si>
  <si>
    <t>Realizar asistencias técnicas (600) a los Prestadores de Servicios de Salud relacionadas con el componente de habilitación del SOGC, según la normatividad vigente.</t>
  </si>
  <si>
    <t>Brindar asistencias técnicas (80) a prestadores y titulares de equipos en el proceso de licenciamiento y cumplimiento de normas de protección radiológica.</t>
  </si>
  <si>
    <t>Ejecutar visitas de verificación (30) de condiciones de habilitación de visitas previas, certificación y procesos jurídicos.</t>
  </si>
  <si>
    <t>Desarrollar seis (6) capacitaciones dirigidas a prestadores sobre implementación y mejoramiento del SOGC.</t>
  </si>
  <si>
    <t>Ejecutar visitas (500) de verificación de condiciones de habilitación de acuerdo al plan anual de visitas.</t>
  </si>
  <si>
    <t>Ejecutar visitas (370) a Prestadores de Servicios de Salud relacionadas con el componente de habilitación.</t>
  </si>
  <si>
    <t>Realizar visitas de inspección, vigilancia y control (150) mediante búsquedas activas para identificar prestadores de servicios de salud regulares e irregulares.</t>
  </si>
  <si>
    <t>Ejecutar visitas de inspección, vigilancia y control (200) a prestadores habilitados para cumplimiento de planes de contingencia.</t>
  </si>
  <si>
    <t>Ejecutar visitas de inspección, vigilancia y control (200) a prestadores de servicios de salud generadas por solicitudes mediante PQRSD radicadas.</t>
  </si>
  <si>
    <t>Ejecutar visitas de inspección, vigilancia y control (100) a prestadores de servicios de salud que implementen los programas de tecnovigilancia, farmacovigilancia y reactivovigilancia.</t>
  </si>
  <si>
    <t>Ejecutar visitas de inspección, vigilancia y control (100) a prestadores habilitados para verificar el cumplimiento de estándares de seguridad del paciente, humanización y calidad.</t>
  </si>
  <si>
    <t>Realizar las visitas (50) a prestadores y titulares de equipos para otorgar licencias a entidades con equipos generadores de radiaciones ionizantes, protección radiológica y control de calidad.</t>
  </si>
  <si>
    <t>Realizar el trámite de las diferentes etapas procesales de las actuaciones administrativas (200) a prestadores de servicios de salud por incumplimiento de la normatividad que rige el Sistema Obligatorio de Garantía de Calidad.</t>
  </si>
  <si>
    <t>Realizar informe en referencia a la red del Distrito por medio del estudio de suficiencia.</t>
  </si>
  <si>
    <t>Bogotá D.C</t>
  </si>
  <si>
    <t>1. Inequidades en el acceso efectivo, distribución y calidad de la atención en salud (oportunidad, continuidad, seguridad, pertinencia, humanización e integralidad)</t>
  </si>
  <si>
    <t>Ejecutar las Vigencias futuras de la APP de Bosa del 2024-2027</t>
  </si>
  <si>
    <t>Ejecutar las Vigencias futuras del Hospital San Juan del 2024-2027</t>
  </si>
  <si>
    <t>Contratar obra e interventoría para la Culminación de la construcción de infraestructuras de Unidades de Servicios de Salud de la red adscrita a la Secretaria Distrital de Salud de Bogotá D.C.</t>
  </si>
  <si>
    <t>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</si>
  <si>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</si>
  <si>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</si>
  <si>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Adquisición de dotación hospitalaria para las unidades de servicios de salud de las Subredes Intergradas de Salud del Distrito que hayan sido priorizadas y viabilizadas de la red adscrita a la Secretaría Distrital de Salud de Bogotá D.C.</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</si>
  <si>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</si>
  <si>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5. Insuficientes capacidades para prevenir, alertar y responder ante alertas sanitarias, emergencias, desastres, enfermedades emergentes y reemergentes; y pandemias</t>
  </si>
  <si>
    <t>Elaborar y desarrollar el cronograma establecido para la producción y generación de biológicos
(envasado y llenado) en Bogotá D.C para contribuir a la soberanía sanitaria</t>
  </si>
  <si>
    <t>Realizar el seguimiento técnico, administrativo y financiero a las acciones establecidos en el cronograma.</t>
  </si>
  <si>
    <t>2. Debilidad de la gobernabilidad y gobernanza intersectorial y transectorial para obtener resultados en salud</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</si>
  <si>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</si>
  <si>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4. Carga persistente de las enfermedades priorizadas en salud pública</t>
  </si>
  <si>
    <t>Desarrollar el plan de fortalecimiento de la relación docencia servicio e investigación de la unidad seleccionada por cada Subred Integrada de Servicios de Salud.</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</si>
  <si>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</si>
  <si>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Fortalecer los servicios editoriales para la revista de investigaciones y boletín de investigaciones, para la apropiación social de nuevo conocimiento en la toma de decisiones en salud.</t>
  </si>
  <si>
    <t>Gestionar e implementar las tecnologías requeridas para la apropiación social en CTeI​</t>
  </si>
  <si>
    <t>Desarrollar las estrategias para el fortalecimiento de los conocimientos y competencias del talento humano en salud y de la comunidad, para la toma de decisiones en salud basadas en evidencia científica.</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</si>
  <si>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</si>
  <si>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</si>
  <si>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</si>
  <si>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</si>
  <si>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</si>
  <si>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</si>
  <si>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Desarrollar el 100% el plan de acción de la gestión administrativa y técnica que contribuyen a la implementación del modelo asistencial y gestión clinica en la red pública distrital (TH)</t>
  </si>
  <si>
    <t>Implementar el 100% las estrategias que permitan aumentar la gestión técnica y financiera de las Subredes Integradas de Servicios de Salud ESE en el marco del modelo asistencial y gestión clinica.</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</si>
  <si>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</si>
  <si>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</si>
  <si>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</si>
  <si>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</si>
  <si>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</si>
  <si>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</si>
  <si>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</si>
  <si>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</si>
  <si>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</si>
  <si>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</si>
  <si>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</si>
  <si>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</si>
  <si>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 xml:space="preserve">Implementar al 100% la estrategia de identificación individual, familiar y territorial para el despliegue de las respuestas en salud de los sectores catastrales
</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</si>
  <si>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</si>
  <si>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</si>
  <si>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</si>
  <si>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</si>
  <si>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</si>
  <si>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 xml:space="preserve">Fortalecer las capacidades institucionales que contribuyan en el mantenimiento y mejora continua del Modelo Integrado de Planeación y Gestión </t>
  </si>
  <si>
    <t>Implementar un Plan de Trabajo que apunte a una solución tecnológica interoperable en el sector salud e intersectorial liderado por la SDS con alcance de Ciudad.</t>
  </si>
  <si>
    <t>Desarrollar gestión administrativa y técnica que contribuyan a la implementación de procesos de transformación digital del sector salud</t>
  </si>
  <si>
    <t>Desarrollar el instrumento que consolide la base de consulta de información Institucional mediante la integración de fuentes externas de datos identificadas por la Secretaria distrital de Salud con el propósito de optimizar el proceso interno de suministro de información de trámites y servicios de cara al ciudadano, mejorando la eficiencia y facilitando la gestión.</t>
  </si>
  <si>
    <t>Desarrollar, soportar y actualizar la operación del Observatorio de Salud de Bogotá D.C. SaluData por medio de la operación de los tableos de Control.</t>
  </si>
  <si>
    <t>Implementación 100% los criterios institucionales para atender el relacionamiento Ciudadanía - Estado, de manera integral, a partir del enfoque de humanización, diferencial, poblacional y de género. (TH)</t>
  </si>
  <si>
    <t>Atender el 100% de las solicitudes recibidas a través de los diferentes canales de atención</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</si>
  <si>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</si>
  <si>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</si>
  <si>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</si>
  <si>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</si>
  <si>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</si>
  <si>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</si>
  <si>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</si>
  <si>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</si>
  <si>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</si>
  <si>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</si>
  <si>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</si>
  <si>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</si>
  <si>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</si>
  <si>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</si>
  <si>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</si>
  <si>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</si>
  <si>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</si>
  <si>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</si>
  <si>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</si>
  <si>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</si>
  <si>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</si>
  <si>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</si>
  <si>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Prestar el servicio de transporte a las comisiones verificadores de las condiciones del SOGCS</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</si>
  <si>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</si>
  <si>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</si>
  <si>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3. Inequidades poblacionales, ambientales, sociales, económicas y territoriales presentes en el Distrito Capital que inciden en el acceso a servicios de salud y determinan el estado de salud de la población</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</si>
  <si>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</si>
  <si>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</si>
  <si>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</si>
  <si>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</si>
  <si>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</si>
  <si>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</si>
  <si>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</si>
  <si>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</si>
  <si>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</si>
  <si>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</si>
  <si>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</si>
  <si>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</si>
  <si>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</si>
  <si>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</si>
  <si>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</si>
  <si>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</si>
  <si>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</si>
  <si>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</si>
  <si>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</si>
  <si>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</si>
  <si>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</si>
  <si>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</si>
  <si>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</si>
  <si>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</si>
  <si>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</si>
  <si>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</si>
  <si>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</si>
  <si>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</si>
  <si>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</si>
  <si>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</si>
  <si>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</si>
  <si>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</si>
  <si>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</si>
  <si>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</si>
  <si>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</si>
  <si>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</si>
  <si>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</si>
  <si>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</si>
  <si>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</si>
  <si>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</si>
  <si>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</si>
  <si>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</si>
  <si>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</si>
  <si>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</si>
  <si>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</si>
  <si>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</si>
  <si>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</si>
  <si>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</si>
  <si>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</si>
  <si>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</si>
  <si>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</si>
  <si>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</si>
  <si>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</si>
  <si>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</si>
  <si>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</si>
  <si>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</si>
  <si>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</si>
  <si>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</si>
  <si>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</si>
  <si>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</si>
  <si>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</si>
  <si>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</si>
  <si>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</si>
  <si>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</si>
  <si>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</si>
  <si>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</si>
  <si>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</si>
  <si>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</si>
  <si>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</si>
  <si>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</si>
  <si>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</si>
  <si>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</si>
  <si>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</si>
  <si>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</si>
  <si>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</si>
  <si>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</si>
  <si>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</si>
  <si>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</si>
  <si>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</si>
  <si>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Realizar acciones de seguimiento y control a la ejecución de procesos contractuales relacionados a la prestación de los servicios de salud de urgencias y emergencias.</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</si>
  <si>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</si>
  <si>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</si>
  <si>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</si>
  <si>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</si>
  <si>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Bolívar</t>
  </si>
  <si>
    <t>Insuficiente impacto de la Autoridad Sanitaria en la implementación efectiva de la gestión de la salud pública, asociado a debilidades en los sistemas de información, la gobernanza territorial y la capacidad operativa para la toma de decisiones oportunas y equitativas</t>
  </si>
  <si>
    <t>Realizar  visitas de verificación contempladas en los componentes propios del SOGC de la Dirección de IVC en salud.</t>
  </si>
  <si>
    <t>Impulsar las diferentes etapas procesales de los 300 Procesos Administrativos Sancionatorios activos derivados de los resultados de diferentes visitas en el marco del SOGC y del IVC Sanitario.</t>
  </si>
  <si>
    <t>Visitar  secretarías de salud - fondos locales de salud del departamento de Bolívar para evaluar el flujo de recursos.</t>
  </si>
  <si>
    <t>Realizar  seguimientos a planes de mejoramiento de las secretarías de salud - fondos locales de salud del departamento de Bolívar.</t>
  </si>
  <si>
    <t>Realizar  visitas de seguimiento a la ejecución de los planes de mantenimiento hospitalario en las ESE priorizadas del departamento.</t>
  </si>
  <si>
    <t>Realizar  Visitas de seguimiento a municipios del departamento de Bolívar en lo relacionado con las formas de participación social en salud.</t>
  </si>
  <si>
    <t>Realizar   jornadas de participación social en salud en los municipios del departamento de Bolívar.</t>
  </si>
  <si>
    <t>Evaluar a  municipios, la  capacidad de gestión de los municipios del Departamento de Bolivar de acuerdo a la metodología establecida por el Ministerio de Salud y Protección Social.</t>
  </si>
  <si>
    <t>Verificar las  auditorías creadas por los secretarios de salud en el marco del proceso de seguimiento al aseguramiento en salud mediante la estrategia GAUDI.</t>
  </si>
  <si>
    <t>Realizar 90 asistencia  tecnica  sobre el proceso de auditoria Gaudí a los equipos auditores de los municipios del Departamento.</t>
  </si>
  <si>
    <t>Realizar  seguimientos a los planes de mejoramiento suscritos por las EPS como  resultados de los hallazgos de las auditorias GAUDI realizadas por los municipios.</t>
  </si>
  <si>
    <t>Realizar  auditorías al aseguramiento a los regímenes de excepción del departamento de Bolívar.</t>
  </si>
  <si>
    <t>Inequidades persistentes por fallas en acceso y calidad de los servicios de salud, agravadas por barreras territoriales, débil gobernanza, financiamiento insuficiente y baja pertinencia sociocultural, que reducen la resolutividad y profundizan la morbilidad prevenible en el territorio</t>
  </si>
  <si>
    <t>Realizar  asignaciones y giros de los recursos de Esfuerzo Propio Departamental SSF para la cofinanciación del Régimen Subsidiado en Salud de los municipios.</t>
  </si>
  <si>
    <t>Realizar  asignación y giro de los recursos de Esfuerzo Propio Departamental  para la cofinanciación del Régimen Subsidiado en Salud de los municipios.</t>
  </si>
  <si>
    <t>Desarrollar cuatro   asistencias técnica sobre los procesos de gestión del aseguramiento a los 45 municipios del Departamento (Una trimestral).</t>
  </si>
  <si>
    <t>Realizar cuatro  asesorías y asistencias técnicas a los municipios del departamento de Bolívar en los procesos tendientes a garantizar la cofinanciación del Régimen Subsidiado con recursos propios del orden municipal (Una trimestral).</t>
  </si>
  <si>
    <t>Realizar cuatro  asesorías y asistencias técnicas a las entidades territoriales locales en el manejo de los fondos locales de salud y saneamiento de los saldos de las cuentas maestras (Una trimestral).</t>
  </si>
  <si>
    <t>Apoyar  gestiones administrativas para el fortalecimiento de la gestión del aseguramiento del Departamento de Bolívar (Mensual).</t>
  </si>
  <si>
    <t>Realizar  asistencias técnicas a los 45 Municipios del Departamento de Bolívar para mejorar el proceso de depuración de la Base de Datos Única de Afiliados (BDUA) del Régimen Subsidiado en Salud (Mensual).</t>
  </si>
  <si>
    <t>Realizar  actividades de acompañamiento y seguimiento en la gestión del aseguramiento en salud en el Departamento de Bolívar (Mensual)</t>
  </si>
  <si>
    <t>Apoyar  actividades para el fortalecimiento de los procesos administrativos de la Direccion de Aseguramiento y prestacion de Servicios(Mensual).</t>
  </si>
  <si>
    <t>Realizar un   Estudio de Análisis de la Oferta y Demanda de los Servicios de salud del departamento de Bolívar (Anual).</t>
  </si>
  <si>
    <t>Relizar acciones para  el pago facturas por Servicios de salud de urgencias prestados a  la PPNA y migrantes  residentes en municipios del Departamento de Bolívar( Exceptuando el Distrito de Cartagena) por IPS públicas y privadas del Departamento</t>
  </si>
  <si>
    <t>Celebrar  convenios con las ESE con monopolio de servicios trazadores en el departamento de Bolívar de acuerdo a asignación de recursos (SGP subsidio a la oferta) de acuerdo a listado que publique Minsalud.</t>
  </si>
  <si>
    <t>Contribuir en la financiacion de proyectos de ambulancias para el mejoramiento e la red  hospitalaria en contribución a la paz y el post conflicto</t>
  </si>
  <si>
    <t>Contribuir en la financiacion de  proyectos de ambulancias para el mejoramiento e la red  hospitalaria en contribución a la paz y el post conflicto</t>
  </si>
  <si>
    <t>Contribuir en la financiacion  y/o cofinanciacion de  proyectos de dotacion para el mejoramiento de la red  hospitalaria en contribución a la paz y el post conflicto, priorizado dentro del plan bienal de inversiones en el departamento de Bolívar.</t>
  </si>
  <si>
    <t xml:space="preserve">Contribuir en la financiacion  y/o cofinanciacion de  proyectos de infraestructura para el mejoramiento de la red en contribución a la paz y el post conflicto, priorizado dentro del plan bienal de inversiones en el departamento de Bolívar. </t>
  </si>
  <si>
    <t>Apoyar  Programa de Saneamiento Fiscal y Finaciero (PSFF) de las ESE del departamento  viabilizados por el Ministerio de Hacienda y Crédito Público- MHCP. Cofinaciación de Programas de Saneamiento   Fiscal y Finaciero ( PSFF) de las ESE del departamento  viabilizados por el Ministerio de Hacienda y Crédito Público- MHCP, para el pagos de los pasivos que se reporten en el marco de programa  de la MATERNIDAD RAFAEL CALVO</t>
  </si>
  <si>
    <t>Apoyar  Programa de Saneamiento Fiscal y Finaciero (PSFF) de las ESE del departamento  viabilizados por el Ministerio de Hacienda y Crédito Público- MHCP. Cofinaciación de Programas de Saneamiento   Fiscal y Finaciero ( PSFF) de las ESE del departamento  viabilizados por el Ministerio de Hacienda y Crédito Público- MHCP</t>
  </si>
  <si>
    <t>Realizar  seguimiento  tecnico y financiero mensual por ZODES a las 42 ESE del departamento de Bolivar.</t>
  </si>
  <si>
    <t>Realizar asistencia tecnica y acompañamiento en calidad a las 42 ESE del departamento de Bolívar con el fin de fortalecer las Redes Integrales de Servicios con Modelo de Atención Basado en la Estrategia de Atención Primaria en Salud</t>
  </si>
  <si>
    <t>Coordinar las asistencias técnicas  para el acompañamiento financiero  y contable a las 42 ESE del departamento de Bolívar con el fin de fortalecer las redes Integrales de Servicios con Modelo de Atención Basado en la Estrategia de Atención Primaria en Salud</t>
  </si>
  <si>
    <t>Realizar asistencia tecnica y acompañamiento financiero y contable a las 42 ESE del departamento de Bolívar con el fin de fortalecer las Redes Integrales de Servicios con Modelo de Atención Basado en la Estrategia de Atención Primaria en Salud</t>
  </si>
  <si>
    <t>Realizar asesoria y asistencia técnica a las 42 ESE del departamento de Bolivar, en proyectos de infraestructura hospitalaria  y plan bienal a los municipios del Departamento de Bolivar.</t>
  </si>
  <si>
    <t>Realizar asesoría y asistencia técnica a las 42 ESE del departamento, en estudios de viabilidad y análisis técnico para proyectos de infraestructura a los municipios del Departamento de Bolívar.</t>
  </si>
  <si>
    <t>Realizar asesoria y asistencia técnica a las 42 ESE del departamento de Bolivar, en proyectos de dotacion hospitalaria  y plan bienal a los municipios del Departamento de Bolivar..</t>
  </si>
  <si>
    <t>Brindar asesoria y asistencia técnica a las 42 ESE del departamento de Bolívar en formulacion, evaluación y seguimiento de proyectos de inversión en salud, conforme a los lineamientos del Plan Nacional y Departamental de Desarrollo, planes bienales y del DNP, en el marco de las funciones de la Dirección de Aseguramiento y Prestación de Servicios.</t>
  </si>
  <si>
    <t>Brindar asistencia técnica a las 42 ESE del departamento de Bolívar en formulacion, evaluación y seguimiento de proyectos de inversión en salud, conforme a los lineamientos del Plan Nacional y Departamental de Desarrollo, planes bienales y del DNP, en el marco de las funciones de la Dirección de Aseguramiento y Prestación de Servicios.</t>
  </si>
  <si>
    <t xml:space="preserve">Realizar  acciones de apoyo y seguimiento técnico-operativo a los procesos institucionales y proyectos en planes bienales de dotación e infraestructura hospitalaria de la Dirección de Aseguramiento y prestacion de servicios. </t>
  </si>
  <si>
    <t xml:space="preserve">Realizar  auditoría y conciliación de 5000 facturas por concepto de servicios de urgencia a población PPNA y Migrantes residente en los municipios de Bolivar que radiquen los prestadores ante el ente territoral </t>
  </si>
  <si>
    <t>Proyectar y realizar  respuestas a derechos de petición y requerimientos de entes de control, apoyando los procesos jurídicos de la Dirección de Aseguramiento y Prestación de Servicios.</t>
  </si>
  <si>
    <t>Realizar y gestionar  procesos contractuales y apoyar auditorías, conciliaciones y respuestas jurídicas de la Dirección de Aseguramiento y Prestación de Servicios.</t>
  </si>
  <si>
    <t>Realizar acciones de apoyo técnico, administrativo y operativo en los procesos, auditorías, seguimientos y demás funciones asignadas por la Dirección durante la vigencia.</t>
  </si>
  <si>
    <t>Realizar  auditorías externas de calidad anual al 100 % de las IPS de municipios no certificados o de certificados (monopólicos) y red propia departamental, con enfoque en la atención primaria y la atención integral de eventos de interés en Salud Pública</t>
  </si>
  <si>
    <t>Realizar  informes anuales sobre indicadores del sistema de información de calidad en salud de las EAPB, DLS, IPS.</t>
  </si>
  <si>
    <t>Realizar asistencias técnicas en los componentes obligatorios del sistema obligatorio de la garantía de la calidad.</t>
  </si>
  <si>
    <t xml:space="preserve">Realizar  asistencias técnicas en los componentes del sistema obligatorio de la garantía de la calidad, a entidades que presentaron irregularidades en la evolución de indicadores del SIC, estándares del sistema único de habilitación y evaluación del plan de mejoramiento de la calidad (PAMEC). </t>
  </si>
  <si>
    <t>Realizar  Seguimientos a los planes de mejora resultantes de unidades de análisis por mortalidades de eventos de interés en salud pública,  detección temprana y acciones de atención integral de eventos de interés en Salud Pública con énfasis en enfermedades transmitidas por vectores (ETV-Zoonosis), Morbilidad Materna Extrema y Mortalidad Materna con abordaje integral de la mujer, enfermedades prevalentes de la infancia con énfasis en la prevención de la Desnutrición infantil, IRA y EDA;  Cáncer y Enfermedades Huérfanas; Enfermedades inmunoprevenibles, Enfermedades u otras.</t>
  </si>
  <si>
    <t>Realizar  seguimientos a la implementación de las rutas de atención integral de salud a través del comportamiento de indicadores trazadores de la ruta de promoción y mantenimiento de la salud (RPMS) en las IPS públicas de la red primaria y complementaria.</t>
  </si>
  <si>
    <t>Realizar la formulacion, registro, viabilizacion, actualizacion y seguimiento a 19 proyectos de inversion en salud presentados a la Oficina asesora de planeacion de la Secretaria de Salud de Bolivar.</t>
  </si>
  <si>
    <t>Revisión y seguimiento a los 45 planes territoriales de salud de los municipios del departamento de Bolívar e informes de avance de metas estratégicas y de resultado aplicando el formato definido por el Ministerio de salud y Protección social evaluando el cumplimiento de los criterios de calidad establecidos para la retroalimentación y formulación de correcciones.</t>
  </si>
  <si>
    <t>Realizar  seguimientos y monitoreos a los 45 municipios del departamento de Bolivar al Plan Acción en Salud (PAS) y (COAI) Componente operativo anual de Inversiones, que incluya el estado de cargue en la plataforma tecnológica del PDSP</t>
  </si>
  <si>
    <t>Realizar  seguimientos y monitoreo al Plan Acción en Salud (PAS) y (COAI) Componente Operativo Anual de Inversiones de la secretaría de salud departamental.</t>
  </si>
  <si>
    <t>Realizar la planificación, diseño  e implementacion de un sistema de gestión de la calidad basado en los lineamientos de la norma NTC ISO 9001:2015 y el Modelo Integrado de Planeación y Gestión – MIPG, en los 19 procesos de la Secretaria de Salud de acuerdo con los requisitos establecidos y la normatividad legal vigente.</t>
  </si>
  <si>
    <t xml:space="preserve">Desarrollar una auditoría interna anual planificada, con su debido plan y programa de auditoria interna aprobado por la alta dirección y el Jefe Oficina Asesora de Planeación en salud, dirigido a todos los procesos de la Secretaria de Salud Departamental de Bolívar – SSDB, tomando las acciones pertinentes a que haya lugar. </t>
  </si>
  <si>
    <t>Elaborar y presentar a la Alta Dirección y Jefe Oficina Asesora de Planeación en salud, un informe trimestral con la finalidad de que se efectué la revisión pertinente, en torno al cumplimiento de las actividades y requisitos de cada proceso de acuerdo con la norma NTC ISO 9001:2015.</t>
  </si>
  <si>
    <t xml:space="preserve"> Implementar una accion pertinente de acuerdo con los resultados del ciclo de auditoría interna anual, oportunidades de mejoras, acciones correctivas, cambios normativos, requerimientos o solicitudes internas y externas, modificaciones institucionales de funciones de las dependencias de la secretaria de Salud Departamental de Bolívar; velando por el cumplimiento de los requisitos de la norma técnica NTC ISO 9001:2015, el Modelo Integrado de Planeación y Gestión – MIPG y la normatividad legal vigente aplicable. </t>
  </si>
  <si>
    <t>Realizar  seguimientos, evaluacion y monitoreo a los planes de acción de la politica publica de primera infancia en el departamento de Bolivar.</t>
  </si>
  <si>
    <t xml:space="preserve">Desarollar un plan de mejoramiento y procesos de adopción de las políticas públicas de salud adoptadas en el departamento de Bolivar. </t>
  </si>
  <si>
    <t>Ralizar un informe de rendición de cuentas, gestión de los procesos de salud y de políticas públicas adoptadas por la Secretaria de Salud Departamental.</t>
  </si>
  <si>
    <t>Realizar  asistencias, participación y apoyo al cumplimento de los consejos de política social desde los programas del sector salud.</t>
  </si>
  <si>
    <t>Realizar  documentos de actualizacion del Análisis de Situación en Salud - ASIS del departamento de Bolívar y de los Zodes.</t>
  </si>
  <si>
    <t>Realizar  asistencias técnicas para revisión y aprobación de documentos ASIS de los municipios de Bolívar y el envío al Ministerio de Salud para su publicación.</t>
  </si>
  <si>
    <t>Realizar seguimientos a los principales indicadores de salud y de las metas del Plan Territorial de Salud de Bolívar, mediante el análisis de la información proveniente del SISPRO, consolidando los resultados en matrices, presentaciones e informes técnicos.</t>
  </si>
  <si>
    <t xml:space="preserve">Realizar  articulaciones intersectoriales con las EAPB, con los diferentes programas de la Secretaría de Salud, con otros sectores y con la comunidad para la priorizacion resultante del ASIS departamental, el analisis de las condiciones  de la población afiliada y las actividades programadas en los planes de acción y de intervenciones colectivas. </t>
  </si>
  <si>
    <t>Realizar  actividades de asesoramiento y acompañamiento técnico y temático, con el fin de desarrollar y fortalecer sus capacidades para la formulación, programación y ejecucion de los cinco ejes estrategicos y sus 33 líneas de acción que conforman el plan de acción de la PPSS.</t>
  </si>
  <si>
    <t>Garantizar  actividades de acompañamiento técnico y sistemático en el cargue de los planes de acción con el fin de desarrollar y fortalecer sus capacidades para la formulación y programación de las 33 líneas que conforman los 5 cinco ejes estratégicos de la política de participación social en salud</t>
  </si>
  <si>
    <t>Realizar  Seguimientos a la implementación de los ejes estratégicos con sus líneas de acción para la implementación de la Política de Participación Social en Salud, verificando su cumplimiento o actividades, objetivos y evidencias.</t>
  </si>
  <si>
    <t>Garantizar  actividades de acompañamiento técnico y sistemático para la consolidación y diligenciamiento de evidencias durante la ejecución de los cinco ejes estratégicos y las 33 líneas de acción que conforman la política de participación social en salud.</t>
  </si>
  <si>
    <t>Realizar  asistencias técnicas y seguimiento a la conformación y ejecucion de los diferentes mecanismos de participación social en salud a los Municipios del departamento de Bolivar</t>
  </si>
  <si>
    <t>Realizar  seguimientos del proceso de estadísticas vitales, mediante la gestión para la corrección y ajustes de la información registrada por los prestadores en la plataforma RUAF de los hechos vitales ocurridos en el departamento; apoyo en la conformación, reactivación y funcionamiento del comité de estadísticas vitales municipales e institucionales y el reporte de información solicitada por el DANE y el Ministerio de Salud y Protección Social.</t>
  </si>
  <si>
    <t>Realizar  acompañamientos de soporte técnico mediante la prestación de servicio para la resolución de problemas y/o dificultades relacionadas con el hardware, software y otros componentes de tecnología de la información (ti), instalación y configuración de los equipos de cómputo y tecnológicos de las dependencias de la secretaría de salud departamental.</t>
  </si>
  <si>
    <t>Ejecutar  mantenimientos preventivos y correctivos a los equipos de cómputo y tecnológicos de las dependencias de la secretaría de salud departamental, en desarrollo del plan anual de mantenimientos y brindar asesoría a los funcionarios y contratistas de las diferentes dependencias, para el uso correcto de las distintas plataformas y herramientas ofimáticas, dispuestas por la Entidad.</t>
  </si>
  <si>
    <t>Desarrollar  asistencia técnica de acompañamiento y apoyo técnico a las IPS públicas, IPS privadas y a las Secretarías de Salud Municipales, de los 45 municipios del departamento, para el fortalecimiento de la gestión y la oportunidad de los reportes de obligatorio cumplimiento al Ministerio de Salud y Protección Social y a la Superintendencia Nacional de Salud, mediante asesoría, la transferencia de conocimientos y seguimiento.</t>
  </si>
  <si>
    <t>Realizar  cargues de información en la plataforma PISIS de los reportes correspondientes a los anexos técnicos de la Resolución 202 de 2021 y de los RIPS, de las intervenciones en salud implementadas en la población PPNA y migrantes irregulares, atendidos en las IPS Públicas del departamento, según fechas de corte establecidas por la normatividad legal vigente.</t>
  </si>
  <si>
    <t>Realizar  actualizaciones en el micrositio web de la Secretaría de Salud Departamental de acuerdo a las solicitudes de publicaciones y registros de información, recibidas de parte de las distintas dependencias de la secretaría de salud departamental.</t>
  </si>
  <si>
    <t>Diseñar  observatorio de salud para la difusión de indicadores, datos e información, análisis y seguimiento de temas o situaciones relacionadas con la salud en el Departamento.</t>
  </si>
  <si>
    <t xml:space="preserve">Implementar  sistema de información integral para el registros, almacenamiento, consolidación, administración, validación, análisis, alertas y visualización de la información de salud que se genera en el marco de la ejecución de los planes, programa y proyectos por parte de las dependencias de la secretaría de salud departamental.  </t>
  </si>
  <si>
    <t xml:space="preserve">Realizar una estrategia de desarrollo de capacidades dirigida al talento humano de la secretaría de salud departamental para el fortalecimiento de procesos de la gestión de la salud pública.    </t>
  </si>
  <si>
    <t>Realizar  seguimientos y evaluaciónes a la implementación y fortalecimiento a la estrategia de desarrollo de capacidades dirigida al talento humano de la secretaría de salud departamental para evaluar el fortalecimiento de procesos de la gestión de la salud pública.</t>
  </si>
  <si>
    <t>Realizar  seguimientos e informes contables y conciliaciones bancarias a los recursos financieros provenientes del SGP y Rentas Cedidas.</t>
  </si>
  <si>
    <t>Realizar  actividades de apoyo en el registro mensual de los Recaudo y recopilación de los insumos de información necesaria para la presentación periódica del Formulario Único de Trámites – FUT, tesorería y presupuesto.</t>
  </si>
  <si>
    <t xml:space="preserve">Desarrollar  apoyos en actividades contables y trámites administrativos, tales como la revisión documental, los comprobantes de egreso, solicitud y revisión se soportes de cuentas, búsqueda y validación de información contable. </t>
  </si>
  <si>
    <t>Realizar procedimientos presupuestales en la proyección de ingresos de los recursos del sector salud, según fuentes, para el reporte en plataforma CUIPO, en coordinación con la Dirección Financiera de Presupuesto de la Secretaría de Hacienda.</t>
  </si>
  <si>
    <t xml:space="preserve">Realizar  procesos de asesoría administrativa y financiera y apoyo al seguimiento de la ejecución del presupuesto de sector salud y de los proyectos de inversión de la Secretaría de Salud Departamental; coadyuvar y participar en la elaboración y registro del proyecto de presupuesto, incluida la proyección de ingresos y establecimiento de necesidades de recursos. </t>
  </si>
  <si>
    <t>Realizar seguimientos a los cargues y registros en plataforma SAFE, de los registros presupuestales generados de los procesos de contratación de la Secretaría de Salud Departamental.</t>
  </si>
  <si>
    <t>Realizar  procesos de depuración de cartera de las facturas presentadas en medios físicos y/o magnéticos por los prestadores y/o proveedores de servicios de salud y tecnología no PBS.</t>
  </si>
  <si>
    <t>Realizar  procesos de gestión documental en la depuración de la cartera presentada por los prestadores y/o proveedores de servicios de salud y tecnología no PBS cargar los documentos soportes de la facturación en medio digital.</t>
  </si>
  <si>
    <t>Gestionar  procedimientos administrativos para la expedición de Certificación Electrónica de Tiempos Laborados – CETIL, de acuerdo a las solicitudes presentadas de los funcionarios y exfuncionarios de los Hospitales liquidados del Departamento de Bolívar y entidades vinculadas a la Gobernación de Bolívar.</t>
  </si>
  <si>
    <t>Realizar  procesos de gestión documental, de los archivos y soportes que se generen o soliciten para la expedición de los CETIL, mediante la solicitud, manejo, captura, organización, recuperación y almacenamiento (físico y digital) de documentos físicos y electrónicos utilizados para la reconstrucción de la historia laboral, asegurando su integridad, accesibilidad y preservación.</t>
  </si>
  <si>
    <t xml:space="preserve">Apoyar en la proyección de  documentos de respuesta a las acciones de tutelas, derechos de petición y requerimientos de autoridades judiciales, presentados a la Secretaría de Salud Departamental por parte de funcionarios y exfuncionarios de los hospitales liquidados y de otras entidades vinculadas a la Gobernación de Bolívar. </t>
  </si>
  <si>
    <t>Realizar  procesos de gestión administrativa de la nómina de los funcionarios de la Secretaría de Salud Departamental, mediante la elaboración, revisión y liquidación de la nómina, liquidación de prestaciones sociales (permanentes y definitivas), liquidación y consignación de cesantías, gestión y resolución de vacaciones, libranzas, viáticos, certificaciones laborales y desprendibles de nómina.</t>
  </si>
  <si>
    <t>Realizar  intervenciones para el fomento del bienestar laboral de los funcionarios y contratistas de la Gobernación de Bolívar, mediante la ejecución de actividades de promoción y prevención de los riesgos prioritarios en seguridad y salud en el trabajo, de prevención, atención, capacitación y acompañamiento psicosocial y la atención de las solicitudes y visitas de la ARL y entidades de vigilancia, garantizando el cumplimiento del Sistema de Gestión de SST.</t>
  </si>
  <si>
    <t>Gestionar  procedimientos administrativos para la expedición de Certificación Electrónica de Tiempos Laborados – CETIL, de acuerdo a las solicitudes presentadas por personal de salud en el ejercicio de su servicio social obligatorio, funcionarios y exfuncionarios de la secretaría de Salud Departamental.</t>
  </si>
  <si>
    <t>Realizar  registros en la plataforma RETHUS para el Registro Único Nacional del Talento Humano en Salud, de acuerdo a las solicitudes presentadas por el personal técnico y tecnólogo del área de la salud, profesionales de la Psicología y Gerontología, que requieran el tramite para el ejercicio profesional en el territorio.</t>
  </si>
  <si>
    <t>Realizar  procesos de apoyo a la gestión de las plazas disponibles de servicio social obligatorio en las ESE del departamento de Bolívar, mediante la intermediación con el Ministerio de Salud y Protección Social y las Instituciones.</t>
  </si>
  <si>
    <t>Realizar labores técnicas misionales y de apoyo, en el desarrollo de procesos y procedimientos, así con las relacionadas con la administración y manejo de la información que se genere en cumplimiento de los tramites propios del área de su competencia</t>
  </si>
  <si>
    <t>Fortalecer las capacidades para la gestión técnica, administrativa y financiera, de los agentes y actores del sistema de salud, mediante la asistencia técnica, adquisición y transferencia de conocimiento, con el fin de contribuir a la implementación efectiva de las políticas de salud y protección social de forma sostenible, al logro de resultados en salud y al mejoramiento de la calidad de vida de los habitantes del Departamento de Bolívar</t>
  </si>
  <si>
    <t>Realizar  procesos de apoyo administrativo a la dirección administrativa y financiera de la Secretaría de Salud Departamental, en la revisión de informes, proyección de respuestas a solicitudes y apoyo en la revisión de las plataformas de la entidad.</t>
  </si>
  <si>
    <t xml:space="preserve">Realizar  procesos de apoyo en la etapa precontractual de la Secretaría de Salud Departamental, en la elaboración de los estudios del sector, análisis de precios unitarios, entre otros. </t>
  </si>
  <si>
    <t xml:space="preserve">Realizar 1procesos de apoyo a los fundamentos jurídicos, en respuesta a los derechos de petición, tutelas y otros.  </t>
  </si>
  <si>
    <t>Realizar  seguimientos a los recursos que ingresan a las cuentas recaudadoras y maestras del Fondo Local de Salud, seguimiento a los recursos sin situación de fondos de la ADRES.</t>
  </si>
  <si>
    <t xml:space="preserve">Realizar  procesos de gestión documental, a archivos y soportes que se generan de los pagos realizados por la Secretaría de Salud Departamental de los procesos de contratación y de funcionamiento. </t>
  </si>
  <si>
    <t>Apoyar durante las etapas precontractual, contractual y poscontractual de 40 procesos de contratación y/o convenios interadministrativos y procesos competitivos, mediante la revisión de los documentos soportes, análisis de las especificaciones técnicas de los estudios previos, elaboración y verificación de las condiciones del mercado y estudio de mercado; solicitud de informes de supervisión, soportes de ejecución y proyección de actas de liquidación de los contratos celebrados  por la secretaría de salud departamental.</t>
  </si>
  <si>
    <t>Proyectar  respuesta a las solicitudes y/o requerimientos que realizan los diferentes entes de control, de inspección vigilancia y control (procuraduría, defensoría, contraloría, fiscalía, superintendencia nacional de salud, ministerios y demás entidades que requieran) a la Secretaría de salud Departamental.</t>
  </si>
  <si>
    <t>Revisar los expedientes de  procesos judiciales que se encuentra en curso en los diferentes despachos judiciales, cuyos procesos haya causa litigiosa por parte de la secretaría de salud departamental y/o afecten el fondo local de salud.</t>
  </si>
  <si>
    <t>Realizar el estudio a  solicitudes de reconocimiento de personería jurídica de Entidades Sin Ánimo de Lucro (ESAL), elaborar las certificaciones que soliciten tales entidades y proyectar el respectivo acto administrativo del sector salud.</t>
  </si>
  <si>
    <t xml:space="preserve">Emitir  conceptos jurídicos ante el comité de conciliación de las solicitudes de conciliación extrajudicial en la cual se encuentre vinculada la Secretaría de Salud Departamental.  </t>
  </si>
  <si>
    <t>Apoyar a la oficina jurídica de la Gobernación de Bolívar, en  procesos judiciales mediante la entrega de insumos para ejercer la defensa judicial, ante demandas por pago de facturas, por prestación de servicios y demás medios de control.</t>
  </si>
  <si>
    <t>Revisar, estudiar y proyectar  respuesta a los derechos de petición, acciones de tutelas e incidentes de desacatos que se presenten ante la Secretaría de Salud Departamental.</t>
  </si>
  <si>
    <t>Revisar y proyectar  documentos de actos administrativos y/o resoluciones, proyectados por las diferentes dependencias de la Secretaría de Salud Departamental.</t>
  </si>
  <si>
    <t>Realizar  procesos de gestión documental en el registro, catalogación y documentación e indexación de los archivos; identificar los que necesitan reparación, selección del almacenamiento, definir la conservación de los archivos por valor histórico y cuales eliminar, de los archivos productos de los procesos contractuales de la Secretaría de Salud Departamental.</t>
  </si>
  <si>
    <t xml:space="preserve">Apoyar en la relizacion de  remisiones de gestion al sistema de referencia  y contrareferencia  de pacientes en situaciones de Urgencias, Emergencias y Desastres en el departamento de Bolívar </t>
  </si>
  <si>
    <t xml:space="preserve">Realizar asistencia tecnica y acompañamiento a las 42 ESE del departammento de Bolivar en el manejo del paciente con transtornos en salud mental  </t>
  </si>
  <si>
    <t xml:space="preserve">Apoyar en informes y seguimiento de las  remisiones al sistema de referencia  y contrareferencia  de pacientes en situaciones de Urgencias, Emergencias y Desastres en el departamento de Bolívar 
</t>
  </si>
  <si>
    <t xml:space="preserve">Garantizar  acciones en el Centro Regulador de Urgencia y Emergencia y desastres (CRUED) en el departamento de Bolívar, de acuerdo a los lineamientos normativos </t>
  </si>
  <si>
    <t>Adquirir  Ambulancia Terrestre medicalizada, para el Centro regulador de urgencias y emergencias CRUE del departamento de Bolívar</t>
  </si>
  <si>
    <t>Realizar asistencia tecnica a los  45 municipiios del departamento de Bolivar  de los programas relacionados con la gestión del riesgo de emergencias y desastres.</t>
  </si>
  <si>
    <t>Realizar  asistencias técnicas por mes al talento humano asistencial  de las IPS públicas del departamento de Bolívar  en  diagnóstico y tratamiento de intoxicaciones agudas y cronica</t>
  </si>
  <si>
    <t>Realizar acciones de educación para la salud en las  comunidades sobre simulacros y simulaciones de situaciones de emergencia y desastres en los municipios del departamento de Bolívar.</t>
  </si>
  <si>
    <t>Contaminación ambiental y aumento de las enfermedades infecciosas, principalmente las respiratorias, de la piel, gastrointestinales y las ETV, que afectan a la población, por la carencia de servicios de saneamiento básico, la contaminación del entorno y los efectos del cambio climático, generando deterioro de la salud y el bienestar de la comunidad.</t>
  </si>
  <si>
    <t>Implementar  estrategias integrales orientadas a la Promoción de la salud, Prevención de la enfermedad, Vigilancia epidemiológica, Control vectorial, Diagnóstico oportuno y Manejo clínico de casos de dengue en los 45 municipios del departamento de Bolívar.</t>
  </si>
  <si>
    <t>Implementar  acciones integrales orientadas a la eliminación de la transmisión congénita de la enfermedad de Chagas en los 20 municipios priorizados del departamento de Bolívar, mediante el fortalecimiento de la detección temprana en gestantes, el tamizaje neonatal, el seguimiento clínico de los casos y la ejecución de acciones de control vectorial domiciliario.</t>
  </si>
  <si>
    <t>Ejecutar  acciones integrales orientadas a la interrupción de la transmisión vectorial de Trypanosoma cruzi en los 3 municipios priorizados del departamento de Bolívar, mediante la implementación de medidas de control entomológico domiciliario, fortalecimiento de la vigilancia epidemiológica activa, Manejo integrado de vectores en concordancia con los lineamientos nacionales e internacionales establecidos para la eliminación de la enfermedad de Chagas como problema de salud pública.</t>
  </si>
  <si>
    <t>Fortalecer la Ruta Integral de atención en Salud (RIAS) para personas con diagnóstico confirmado de enfermedad de Chagas detectadas a través de los bancos de sangre, garantizando la referencia oportuna, la valoración médica especializada, el seguimiento clínico continuo y el tratamiento conforme a los lineamientos nacionales de atención integral para enfermedades transmitidas por vectores.</t>
  </si>
  <si>
    <t>Implementar una acción integral de prevención, vigilancia, diagnóstico, control y atención en el municipio de El Carmen de Bolívar, orientada a lograr las condiciones requeridas para la eliminación de la transmisión de leishmaniasis visceral como problema de salud pública, conforme a los lineamientos del MSPS y la OPS.</t>
  </si>
  <si>
    <t>Desarrollar  estrategias integrales de prevención, detección temprana y manejo clínico de la Leishmaniasis Cutánea dirigidas a la población infantil menor de 10 años en el departamento de Bolívar</t>
  </si>
  <si>
    <t>Implementación  de acciones integrales para la prevención, diagnóstico temprano, tratamiento oportuno y seguimiento clínico de casos de malaria en 10 municipios priorizados del departamento de Bolívar</t>
  </si>
  <si>
    <t>Ejecución de  intervenciones integrales de control y gestión del riesgo por malaria en 20 municipios endémicos priorizados del departamento de Bolívar</t>
  </si>
  <si>
    <t>Desarrollar  acciones intensivas de control y reducción del riesgo de transmisión de malaria en 8 municipios endémicos priorizados del departamento de Bolívar .</t>
  </si>
  <si>
    <t>Realizar  estrategias de educacion y comunicación escuelas saludables libre de Aedes en municipos priorizados</t>
  </si>
  <si>
    <t xml:space="preserve">Realizar  estrategias de informacion en salud para el fortalecimiento a la promocion y prevencion de la enfermedad trasmision congenita de chagas, chagas agudo y chagas cronico en municipios priorizados </t>
  </si>
  <si>
    <t>Realizar estrategias de  información para el fortacimiento de actividades de promocion y prevencion de Leishmaniaisis (Incluye Todillos e Insumos) 4 corregimientos priorizados de El Carmen de Bolivar</t>
  </si>
  <si>
    <t>Realizar  estrategias de educación y comunicación   para el fortacimiento de actividades de promocion y prevencion de la enfermedad de malaria en el marco del plan de eliminacion de malaria en municipio priorizado</t>
  </si>
  <si>
    <t xml:space="preserve"> Fortalecer la implementación de  planes estratégicos de vigilancia y control de zoonosis en el 100 % de los municipios del departamento de Bolívar, mediante la actualización de diagnósticos locales, conformación de equipos técnicos y ejecución de acciones integradas de vigilancia epidemiológica, control sanitario y educación comunitaria.</t>
  </si>
  <si>
    <t>Implementar  acciones integrales para la eliminación de la rabia transmitida por perros en el departamento de Bolívar, mediante la vacunación canina y felina en las cabeceras municipales, el fortalecimiento de la vigilancia epidemiológica de casos humanos y animales, la atención oportuna de personas expuestas, y la educación comunitaria sobre tenencia responsable de animales, con el fin de que el 100 % del territorio departamental cumpla con las condiciones necesarias para la certificación de eliminación de la rabia trasmitida por perros.</t>
  </si>
  <si>
    <t>Limitada garantía del ejercicio pleno de los derechos sexuales y reproductivos, agravada por desigualdades territoriales, barreras socioculturales, débil respuesta institucional y persistencia de violencias basadas en género</t>
  </si>
  <si>
    <t xml:space="preserve">Realizar  asistencias técnicas para el fortalecimiento de la adherencia a lineamientos y Guías de Práctica Clínica en la prevención, diagnóstico y tratamiento de las ITS –VIH, sífilis gestacional y congénita, Hepatitis B - C y para fortalecer la implementación de la Estrategia para la Eliminación de la Transmisión Materno Infantil del VIH, Sífilis, Hepatitis B y Enfermedad de Chagas (ETMI - Plus) </t>
  </si>
  <si>
    <t>Realizar   desarrollos de capacidades,  dirigido al talento humano en salud  en  lineamientos, Guías de Práctica Clínica de VIH, sífilis gestacional y congénita, Hepatitis B y Estrategia ETMI Plus, uno por ZODES.</t>
  </si>
  <si>
    <t>Realizar  actividades de monitoreo, seguimiento y consolidación  del 100% de las actividades encaminadas al  fortalecimiento de la adherencia a lineamientos y Guías de Práctica Clínica en la prevención, diagnóstico y tratamiento de las ITS –VIH, sífilis gestacional y congénita, Hepatitis B  y la implementación de la estrategia para la Eliminación de la Transmisión Materno Infantil del VIH, Sífilis, Hepatitis B y Enfermedad de Chagas (ETMI - Plus)</t>
  </si>
  <si>
    <t>Desarrollar  intervención de información en salud en temas relacionados con la promoción de la salud sexual y reproductiva dirigida a la población de los municipios priorizados; con el fin de orientarlos en  la prevención y tratamiento de las Infecciones de Transmisión Sexual, (VIH, sífilis gestacional, sífilis congénita, hepatitis B y C, enfermedad de Chagas en gestantes).</t>
  </si>
  <si>
    <t xml:space="preserve">Realizar  actividad de tamizaje para VIH, hepatitis B y C en población vulnerable  en municipios priorizados del departamento de Bolívar. </t>
  </si>
  <si>
    <t xml:space="preserve">Desarrollar   talleres de entrenamiento en pruebas rápidas para VIH, sifilis, hepatitis B y C, de acuerdo con la Resolución 1314 de 2020 dirigido al talento humano en salud de municipios priorizados. </t>
  </si>
  <si>
    <t>Realizar  desarrollo de capacidades dirigido a los actores en salud de municipios priorizados con  el fin de reducir el estigma y  la discriminación  y fortalecer la respuesta antes las Infecciones de Transmisión Sexual</t>
  </si>
  <si>
    <t>Evaluar en  municipios priorizados del departamento de Bolívar, el avance en la implementación de la Ruta Materno Perinatal y la Ruta de Promoción y Mantenimiento (Adolescentes y jóvenes), incluyendo la elaboración de planes de acción, con el fin de intervenir las falencias identificadas.</t>
  </si>
  <si>
    <t>Realizar mesas de trabajo presenciales con los prestadores de servicios, DLS y EAPB para gestionar las falencias identificadas en la implementación de la Ruta Materno Perinatal y el Plan de aceleración de reducción de las muertes maternas, de modo que se puedan subsanar los incumplimientos.</t>
  </si>
  <si>
    <t>Evaluar en  municipios priorizados del departamento de Bolívar, el cumplimiento del plan de aceleración de reducción de las muertes maternas.</t>
  </si>
  <si>
    <t>Realizar  desarrollos de capacidades en los ZODES del departamento de Bolívar, sobre la Resolución 3280 de 2018, atenciones individuales y colectivas incluidas en la ruta materno perinatal.</t>
  </si>
  <si>
    <t>Realizar  auditorías a las historias clínicas de la Ruta Materno Perinatal, planificación familiar y atención a los adolescentes y jóvenes, con periodicidad mensual a las instituciones prestadoras de salud de los municipios priorizados y elaborar un informe por cada una de ellas.</t>
  </si>
  <si>
    <t>Asistir a doce  unidades de analisis de muertes perinatales, incluyendo la elaboración de los planes de mejora y el seguimiento a los mismos.</t>
  </si>
  <si>
    <t xml:space="preserve">   Evaluar en los  municipios del departamento de Bolívar, el avance en la implementación de la estrategia de prevención de embarazos.</t>
  </si>
  <si>
    <t>Efectuar  proceso continuo de manejo de bases de datos de los eventos de interés en salud pública de la Dimensión Sexualidad, derechos sexuales y reproductivos; con el fin de contar con información actualizada para la implementación de nuevas estrategias y ajuste de las estrategias existentes.</t>
  </si>
  <si>
    <t> Realizar en los municipios del departamento de Bolívar la consolidación de los avances en la implementación de las rutas de atención, plan de aceleración y cumplimiento de planes de acción de muertes maternas y perinatales.</t>
  </si>
  <si>
    <t>Realizar un foro con adolescentes y jóvenes de los municipios priorizados, con el fin de socializar los avances en los Servicios de Salud Amigables</t>
  </si>
  <si>
    <t>Realizar  talleres de Emergencias Obstetricas con escenarios de simulación en ZODES priorizados</t>
  </si>
  <si>
    <t>Realizar desarrollo de capacidades en humanización, estigma y discriminación, dirigido a profesionales de la salud de municipios priorizados</t>
  </si>
  <si>
    <t>Realizar  desarrollo de capacidades sobre los avances en la implementación de las rutas en el departamento de Bolívar</t>
  </si>
  <si>
    <t>Implementar  convenio de asociacion en educacion sexual integral, para la prevencion del embarazo en adolescentes  en Municipios priorizados</t>
  </si>
  <si>
    <t>Ejecutar  intervención de educación y comunicación en salud en cuidados protectores dirigida a mujeres en edad fértil en municipios priorizados con el fin de mejorar la salud sexual de esa población</t>
  </si>
  <si>
    <t>Ejecutar intervención de educación y comunicación en salud dirigida a gestantes para promover la asistencia al control prenatal, síntomas y signos de alarma durante el embarazo y planificación pos evento obstétrico en municipios priorizados.</t>
  </si>
  <si>
    <t>Efectuar  desarrollos de capacidades a los profesionales del sector asistencial de las E.S.E. municipios priorizados del departamento de Bolivar en protocolo de atención integral a víctimas de violencia de género “Resolución 0459 de 2012”, y Realizar seguimiento al cumplimiento de la Ruta de Prevención y atención de las víctimas de violencia </t>
  </si>
  <si>
    <t>Realizar   asistencias técnicas a las autoridades locales pertenecientes a la ruta de atención a víctimas de violencia sexual y de genero para el fortalecimiento de la articulación de los espacios intersectoriales y seguimiento a los casos de violencia notificados</t>
  </si>
  <si>
    <t>Realizar una intervención de educación y comunicación en salud con adolescentes de los municipios priorizados, en temas de prevención de las violencias y los embarazos en adolescentes</t>
  </si>
  <si>
    <t>Realizar curso sobre Protocolo de Atención a víctimas de violencia sexual y de genero dirigida a los profesionales de la salud de municipios priorizados; con el fin de mejorar la calidad en la atención a las víctimas de violencias </t>
  </si>
  <si>
    <t>Persistencia de condiciones ambientales, alimentarias y de acceso e insuficiente articulación intersectorial que afectan la salud y el desarrollo temprano, generando morbilidad y mortalidad prevenibles en niñas, niños y gestantes</t>
  </si>
  <si>
    <t>Realizar 14  , monitoreo y/o seguimiento a  9  EAPB sobre la atención integral a niños y niñas con desnutrición aguda, moderada y severa y gestantes,  Gestión base de datos de gestantes, Coordinación de comité intersectorial de desnutrición, Verificacion  prestacion de servicios casos reincidentes articulacion con actores del SGSSS.</t>
  </si>
  <si>
    <t>Desarrollar  45 asistencias  técnica a las Empresas Sociales del Estado -E.S.E, IPS privadas, secretarias de salud municipales, sobre la implementación del lineamiento para el manejo integrado de la desnutrición aguda  en niños y niñas de 0 a 59 meses de edad de los 45 municipios.</t>
  </si>
  <si>
    <t>Apoyar asistencias tecnicas realiazdas en el programa,  Coordinacion y ejecucion de la estrategia de desparasitacion   departamental, en 20 municipios priorizados.</t>
  </si>
  <si>
    <t xml:space="preserve">Realizar 10 Asesorias para la implementación de la Estrategia IAMI de conformidad con el lineamiento del Ministerio de Salud y Protección Social- MSPS, para su certificacion a municipios priorizados. </t>
  </si>
  <si>
    <t>Realizar  45  Asesorias para la implementacion  del acto administrativo de la conformacion, seguimiento  y consolidación de Comites Municipales SAN,  PPGDHAA,  Comite departamental SAN y   el plan de acción Alimentar para la vida, en articulacion con Secretaria de Agricultura.</t>
  </si>
  <si>
    <t xml:space="preserve">Relizar 16  Asesorias   a  ESEs de los 45 municipios, Hospital Infantil Napoleon Franco Pareja y Ese Maternidad Rafale Calvo,    para  la implementacion del lineamiento para el manejo integrado de la desnutricion mediante acciones de seguridad alimentaria y nutricional, Realizar  Unidades de analisis derivadas de  mortalidad por desnutricion y el comite intersectorial de desnutricion aguda del departamento de Bolivar. </t>
  </si>
  <si>
    <t xml:space="preserve">Coordinación y consolidación del proceso de gestión de niños y niñas identificados con Desnutrición sin aseguramiento,  filtrar y depurar los niños y niñas con DNT de la base de datos del SIVIGILA, seguimiento a los planes de mejoramiento derivados de las unidades de análisis de mortalidad por Desnutrición y  seguimiento a acciones contempladas en el plan de desaceleracion de mortalidad por desnutricion  a EAPB, ESE, DLS, ICBF,   </t>
  </si>
  <si>
    <t xml:space="preserve">Realizar 1 Desarrollo de capacidades a los  diferentes actores  del SGSSS  en el fortalecimento del manejo adecuado de la desnutricion aguda acorde al protocolo resolucion 2350 de 2020 y  2465 de  2016. </t>
  </si>
  <si>
    <t>Realizar 1 Intervencion de Educación y Comunicación en Salud para la implementación de tiendas escolares saludables desarrolladas en un proceso basado en  el derecho humano a la alimentación adecuada y las Guías Alimentarias (GABAS) con los productos característicos del territorio que promuevan entornos saludables en 4 municipios priorizados.</t>
  </si>
  <si>
    <t>Realizar   conformación y fortalecimiento de redes sociales  comunitarias secteroiales e intersectoriales -  para la identificación y seguimiento de casos de niños y niñas con desnutrición y riesgo de desnutrición de 0 a 5 años y lactancia materna en municipios priorizados (10)</t>
  </si>
  <si>
    <t>Realizar 30  desarrollo de capacidades en la socialización de medidas de prevención de IRA, EDA, DNT, Dengue,  Trata de personas ESCNNA, prevención suicidio, prevención de quemaduras por pólvora, cáncer infantil, trabajo infantil, dirigido a padres de familia y/o cuidadores y agentes comunitarios de los municipios priorizados del departamento.</t>
  </si>
  <si>
    <t>Realizar 30 asistencias técnicas a las direcciones locales de salud de 15 municipios priorizados, para fortalecer los procesos de coordinación intersectorial en el marco de la política pública de primera infancia, infacia, adolescencia y familia, en los municipios priorizados de Deparatamento de Bolivar.</t>
  </si>
  <si>
    <t>Realizar 30 asistencias técnicas dirigidas a las Instituciones Prestadoras de Servicios de Salud (IPS) públicas y privadas, así como a las Entidades Administradoras de Planes de Beneficios (EAPB) del departamento, orientadas al fortalecimiento de la implementación de las Rutas Integrales de Atención en Salud (RIAS) y a la promoción de la adherencia a las guías y protocolos de atención en la primera infancia, infancia y adolescencia.</t>
  </si>
  <si>
    <t>Realizar 12 seguimientos y evaluación a la gestión a través de la consolidación sistematización, actualización de la información que se genere en los diferentes procesos, Programar, organizar, recopilar información y coordinar actividades de acompañamiento y apoyo administrativo al programa</t>
  </si>
  <si>
    <t>Realizar 6 intervención(es) de educación y comunicación para la salud en la conformación de las Unidades de Rehidratación Oral Comunitaria (UROC) y las Unidades de Atención de Infección Respiratoria Aguda - UAIRAC para la prevención y manejo incial de la IRA y EDA en municipios priorizados.</t>
  </si>
  <si>
    <t>Implementar 4  redes sociales y comunitarias conformadas por grupos de madres gestantes y lactantes en los municipios priorizados, y dar seguimiento a las 4 redes  ya existentes. Esta intervención tiene como objetivo promover y consolidar las prácticas adecuadas de lactancia materna, enfatizando sus beneficios e importancia, así como fomentar el cuidado integral del recién nacido y del niño.</t>
  </si>
  <si>
    <t>Realizar nueve intervenciones de educación y comunicación para la salud con los integrantes del proyecto “Pellízcate”, orientadas al desarrollo de temáticas vinculadas con el autoconocimiento, la gestión emocional, el reconocimiento de la personalidad y la prevención de problemáticas asociadas con la salud mental.</t>
  </si>
  <si>
    <t>Aumento de la morbilidad y mortalidad por enfermedades crónicas no transmisibles, asociado a barreras de acceso y debilidades del sistema de salud, que limitan la prevención, el diagnóstico oportuno, la continuidad del tratamiento y la adopción de estilos de vida saludables, profundizando las inequidades en salud y la carga de enfermedad prevenible en el territorio</t>
  </si>
  <si>
    <t>Realizar 8 mesas de coordinación intersectorial con los miembros de la Mesa de Participación de Niños, Niñas y Adolescentes (NNA) y de la Mesa Intersectorial de Infancia, Adolescencia y Familia (MIIAF) a nivel departamental, con el propósito de fortalecer la articulación entre los diferentes actores en torno a la protección y garantía de los derechos de la infancia y adolescencia.</t>
  </si>
  <si>
    <t>Realizar 4 intervenciones de educación y comunicación para la salud sobre estilos de vida saludable en entornos educativos y a grupos de hipertensos, diabéticos y familiares de áreas urbanas y/o rurales en municipios priorizados del departamento de Bolívar.</t>
  </si>
  <si>
    <t>Ejecutar 12 desarrollos de capacidades en municipios priorizados para fortalecer el Componente de Modos Condiciones y Estilos de Vida Saludable y la implementación de la Estrategia de Ciudades, Entornos y Ruralidades Saludables y Sostenibles CERSS, dirigidas a actores locales intersectoriales y diferentes entornos.</t>
  </si>
  <si>
    <t xml:space="preserve">Realizar 2 jornadas para conmemorar la semana de hábitos de vida saludable y día de lucha contra la obesidad, sobrepeso y otras enfermedades crónicas, en municipios priorizados del departamento de Bolívar.  </t>
  </si>
  <si>
    <t>Desarrollar 15 articulaciones intersectoriales mediante la realizacion de mesas de trabajo en enfermedades huérfanas raras, cáncer adulto e infantil con actores locales y/o departamentales de los municipios priorizados del departamento.</t>
  </si>
  <si>
    <t>Realizar 4 intervenciones de educación y comunicación para la salud sobre cáncer y enfermedades huérfanas raras, en entornos educativo y comunitario de áreas urbana y/o rurales de municipios priorizados del departamento de Bolívar.</t>
  </si>
  <si>
    <t xml:space="preserve">Realizar 15 desarrollos de capacidades al talento humano en salud de IPS y EAPB de municipios priorizados, para la aplicación de la Ruta Integral de Atención para la Promoción y Mantenimiento de la Salud en el componente de detección temprana del cáncer, Ruta de Atención para niños, niñas y adolescentes con presunción o diagnóstico de Leucemia, Guías de Práctica Clínica de cáncer adultos e infantil. </t>
  </si>
  <si>
    <t xml:space="preserve">Realizar 25 asistencias técnicas a funcionarios de Direcciones Locales de Salud, EAPB e IPS, para fortalecer las acciones dirigidas al control del cáncer y a la gestión de enfermedades huérfanas raras en municipios priorizados del departamento de Bolívar. </t>
  </si>
  <si>
    <t>Ejecutar 25 asistencias técnicas a profesionales de medicina y enfermería de IPS locales, EAPB y DLS, para la aplicación y el monitoreo de la Ruta de Promoción y Mantenimiento de la Salud RPMS, referente a la Valoración del Riesgo Cardiovascular y Metabólico y programa de Cesación de Tabaco.</t>
  </si>
  <si>
    <t>Ejecutar 25 asistencias técnicas a profesionales de medicina y enfermería de IPS locales, EAPB y DLS, para el seguimiento de Programas de Salud de hipertensos, diabéticos u otras crónicas en municipios priorizados del departamento de Bolívar.</t>
  </si>
  <si>
    <t>Realizar 45 asistencias técnicas a funcionarios de Direcciones Locales de Salud y profesionales de odontología de IPS, sobre los lineamientos de la Estrategia "Soy generación más sonriente" de los 45 municipios del Departamento de Bolívar.</t>
  </si>
  <si>
    <t>Realizar 4 intervenciones de educación y comunicación para la salud en la promoción de la salud bucal, visual y auditiva en entornos educativos, de áreas urbanas y/o rurales en municipios priorizados del departamento de Bolívar.</t>
  </si>
  <si>
    <t>Ejecutar 45 desarrollos de capacidades sobre caries, a profesionales de odontología de IPS de los 45 municipios del departamento de Bolívar y equipo departamental.</t>
  </si>
  <si>
    <t>Insuficiente respuesta territorial frente a la crisis de convivencia social y salud mental, agravada por factores estructurales, condiciones sociolaborales y deficiencias en la red de servicios de salud</t>
  </si>
  <si>
    <t>Ejecutar 45 desarrollos de capacidades a profesionales de medicina y enfermería de IPS, EAPB y DLS para la aplicación de acciones de Salud Visual y Auditiva y sus estrategias, en los 45 municipios del departamento de Bolívar.</t>
  </si>
  <si>
    <t>Realizar una intervención de educación y comunicación para la salud, implementando la estrategia habilidades para la vida, dirigida a adolescentes y sus padres de familia en municipios priorizados del departamento con el fin de promover las habilidades interpersonales, cognitivas y el control de las emociones.</t>
  </si>
  <si>
    <t>Desarrollar (1) una intervención de educación y comunicación para salud en el marco de la estrategia familias fuertes, en Municipios Priorizados con el fin de fortalecer las habilidades de crianza y relaciones familiares para la prevención del consumo de SPA.</t>
  </si>
  <si>
    <t>Realizar (1) una intervención de información en salud en prevención de la conducta suicida, dirigida a la comunidad de municipios priorizados del departamento de Bolívar.</t>
  </si>
  <si>
    <t xml:space="preserve"> Realizar la conformación de redes en salud mental con el fin de Coordinar acciones de promoción, prevención, atención, Rehabilitación e inclusión social entre los diferentes actores involucrados, en Municipios priorizados del Departamento de Bolívar.</t>
  </si>
  <si>
    <t>Realizar 137 asistencias técnicas a secretarias de salud municipales, EAPB, Municipales y regionales, Coordinadores de PYP, talento humano en salud de ESES Municipales y comisarías de familias, de los 45 municipios del departamento en guías lineamientos y protocolos asociados a la salud mental, rutas de promoción y mantenimiento para la salud y seguimientos de casos reportados, con el fin de promover la convivencia social y la Salud Mental en el Departamento de Bolívar.</t>
  </si>
  <si>
    <t xml:space="preserve">Realizar 4 procesos de coordinacion intersectorial a traves del consejo de salud mental, con el fin de realiazar seguimiento, monitoreos y evaluación a la implementación de la política publica departamental de salud mental. </t>
  </si>
  <si>
    <t>Ejecutar 1 desarrollo de capacidades dirigido a docentes de municipios priorizados, en primeros auxilios psicológicos y guía para la prevención de la conducta suicida.</t>
  </si>
  <si>
    <t>Ejecutar un desarrollo de capacidades a profesionales de salud no especialistas en salud mental, que están en la primera línea de atención, en Guía MhGap, en los municipios priorizados, con el propósito de minimizar las brechas en la atención en salud Mental.</t>
  </si>
  <si>
    <t>Realizar  acciones de vigilancia de la calidad del agua en los acueductos de los 44 municipios del departamento de Bolívar</t>
  </si>
  <si>
    <t>Realizar  acciones de Inspección, Vigilancia y Control en los 44 municipios a los establecimientos de interés sanitario del departamento de Bolívar, conforme a lo estipulado en el plan territorial de salud y PDSP vigente.</t>
  </si>
  <si>
    <t>Apooyar la gestion en la realizacion de  reuniones con los actores de las mesas temáticas del COTSA del departamento de Bolívar y gestionar las reuniones de la Mesa del PTACCSA.</t>
  </si>
  <si>
    <t xml:space="preserve">Realizar  Asistencias tecnicas  en municipios priorizados, sobre eventos relacionados con  factores del riesgo del ambientales </t>
  </si>
  <si>
    <t>Realizar  acciones de Inspección, Vigilancia y Control en  los municipios asignados a los establecimientos de interés sanitario del departamento de Bolívar, conforme a lo estipulad
o en el plan territorial de salud y PDSP vigente.</t>
  </si>
  <si>
    <t>Conformar  redes sociales y comunitarias para la prevención de eventos de interés en salud pública con énfasis a la IRA y EDA, en territorios expuestos a factores ambientales en municipios priorizados</t>
  </si>
  <si>
    <t>Fortalecer  redes comunitarias para la adaptación y mitigación del cambio climático para prevención de eventos de interés en salud pública por efectos del cambio climático en diez municipios vulnerables de Bolivar.</t>
  </si>
  <si>
    <t>Realizar intervenciones de Información en salud para recomendar practicas seguras en el manejo y prevención de intoxicaciones por sustancias químicas dirigidos a padres de familias, organizaciones y redes en 4 municipios priorizados del departamento de Bolivar.</t>
  </si>
  <si>
    <t>Realizar  listas de chequeo a IPS que tengan inplementado servicios de salas ERA</t>
  </si>
  <si>
    <t>Realizar Asistencias tecnicas  en municipios priorizados, por mortalidad en menores de 5 años por IRA.</t>
  </si>
  <si>
    <t>Realizar  asistencias técnicas de Inspeccion vigilancia y control a las ESE e IPS que manejen medicamentos de control especial en Cartagena y Municipios del Departamento de Bolívar.</t>
  </si>
  <si>
    <t>Ejecutar seguimientos y verificación a los establecimientos farmaceuticos sobre la implementación de la normatividad vigente en Cartagena y Municipios del Departamento de Bolívar.</t>
  </si>
  <si>
    <t>Desarrollar  asistencias técnicas al recurso humano encargado de los establecimientos farmacéuticos que funcionan en los 45 municipios del Departamento Bolívar.</t>
  </si>
  <si>
    <t>Realizar  acciones de gestion que permitan la expedicion de resoluciones para la distribución, venta, facturación, inventario, entrega y dispensación de medicamentos monopolio del estado.</t>
  </si>
  <si>
    <t>Realizar  acciones de inspeccion vigilancia y control para los procesos sancionatorios de medidas sanitarias de Seguridad de los Establecimientos Farmacéuticos del departamento de Bolívar.</t>
  </si>
  <si>
    <t>Realizar  actividades de gestión para la compra y venta de medicamentos, requeridos para pacientes con patologías tales como: (Dolores crónicos, Epilépticos, Hiperactivos, Dolor de Cáncer, Otros) de las diferentes Instituciones, ESE, IPS de los 45 municipios del departamento y Cartagena.</t>
  </si>
  <si>
    <t>Gestionar  acciones para la operativizacion y funcionamiento del programa de medicamentos</t>
  </si>
  <si>
    <t>Realizar  desarrollo de capacidades a personal de establecimientos farmaceuticos para fortalecer la inspeccion, vigilancia y control de medicamentos de los 45 municipios del departamento y Cartagena.</t>
  </si>
  <si>
    <t>Realizar  acciones de IVC con enfoque de riesgo sanitario a la cadena comercialización de alimentos y bebidas a los objetos y sujetos de IVC Sanitario y autorizaciones de expendio de carnes en los 44 municipios</t>
  </si>
  <si>
    <t>Apoyo jurídico y asesoría de  procesos sancionatorios que se generen de las actividades de IVC a los establecimientos de interés sanitario.</t>
  </si>
  <si>
    <t>Realizar  seguimientos, evaluación  e informe de  gestión a través de la consolidación sistematización, actualización de la información que se genere en los diferentes procesos, Programar, organizar, recopilar información y coordinar actividades de acompañamiento y apoyo administrativo al programa.</t>
  </si>
  <si>
    <t>Realizar  sistematización, actualización de  la información que se genere en el proceso de inspección vigilancia y control sanitario de alimentos y bebidas</t>
  </si>
  <si>
    <t>Realizar  acciones de toma de muestra de alimentos y bebidas Según programación   y atención a brotes de ETAs, PAE, y demás determine el INVIMA municipios priorizados.</t>
  </si>
  <si>
    <t>Realizar coordinación intersectorial mediante la ejecución del comité departamental de vigilancia de carnes</t>
  </si>
  <si>
    <t>Realizar conformacion  fortalecimiento de 4  Redes sociales y comunitarias para la prevención Brotes de ETAs  de los municipios priorizados</t>
  </si>
  <si>
    <t>Realizar  intervención de  información en salud sobre prevención de ETAs y  Buenas practicas de manufactura.</t>
  </si>
  <si>
    <t>Realizar  asistencias técnicas  a los municipios del departamento, para la adopción y adaptación de los lineamientos de gestión y administración, seguimiento y evaluación de la implementación del PAI 2025 y de todos los modulos del PAI (Normativa, Sistema de información ,Red de frio , etc...)  , fortaleciendo la gestión departamental y garantizar la apropiación en los territorios del programa regular PAI y la vacunación de COVID - 19.</t>
  </si>
  <si>
    <t>Realizar   asistencias técnicas a las IPS públicas y privadas que prestan el servicio de vacunación en los municipios del departamento, para el seguimiento y evaluación de las instalaciones locativas, cadena de frio, sistemas de información , PAIWEB 2.0, manejo de biológicos e insumos del PAI, segun normas técnicas y modulos del PAI, en el marco de los planes de mejoramiento al comportamiento de las coberturas de vacunación de todos los biológicos.</t>
  </si>
  <si>
    <t>Realizar  procesos de coordinación intersectorial  (presencial y/o virtual), con actores y sectores municipales, mediante la ejecución de cuatro (4) comités departamentales PAI, con el propósito de aunar esfuerzos y crear sinergias que favorezcan las acciones de manera coordinada entre los actores, analizar y evaluar el comportamiento de las coberturas con cada uno de los biológicos trazadores del programa, y así planificar y tomar decisiones que fortalezcan al PAI en el departamento.</t>
  </si>
  <si>
    <t xml:space="preserve">Garantizar un  mantenimiento preventivo y/o correctivo red de frio centro de acopio PAI Departamental </t>
  </si>
  <si>
    <t>Realizar procesos de articulación intersectorial con los actores PAI municipales, para el acompañamiento y apoyo a los territorios en el marco de las jornadas nacionales de vacunación y/o intensificación de vacunación, en el desarrollo de la estrategia de "Vacunación sin Barreras".</t>
  </si>
  <si>
    <t>Realizar desarrollo de capacidades, mediante reunión departamental PAI (presencial ), para la presentación, análisis, evaluación y comportamiento de las coberturas de vacunación con cada uno de los biológicos trazadores del programa y orientar las acciones para el fortalecimiento de la vacunación en los municipios y la prevención de las enfermedades inmunoprevenibles.</t>
  </si>
  <si>
    <t>Desarrollar  intervenciones de educación para la salud en municipios priorizados, con enfoque comunitario dirigida a embarazadas, población LGBTIQ+, padres de familia, cuidadores de menores, víctimas del conflicto armado, campesinos, población con discapacidad, comunidades étnicas, migrantes, otras poblaciones con vulneración por equidad, en la promoción del Programa Ampliado de Inmunizaciones - PAI.</t>
  </si>
  <si>
    <t>Conformación y fortalecimiento de 7 redes de apoyo sociales, comunitarias, sectoriales e intersectoriales, en municipios priorizados del departamento, para fortalecer la participación social, generando empoderamiento a las comunidades en el cuidado de su salud, con énfasis en la prevención, control y minimizar los riesgos que propicien la aparición de enfermedades prevenibles por vacuna y sus efectos negativos en la población.</t>
  </si>
  <si>
    <t>Implementar  intervenciones de información en salud, en municipios priorizados, en el marco de la estrategia vacunación sin barreras, con temas relacionados a la importancia de las vacunas del esquema regular de inmunizaciones, la inmunización contra COVID 19 y prevención de las enfermedades inmunoprevenibles.</t>
  </si>
  <si>
    <t>Realizar  asistencias técnicas a las EAPB habilitadas del departamento, para el seguimiento y evaluación de los planes de auditorias para el PAI (incluida vacunación Covid -19) que establecen con sus IPS propias y contratadas para la garantía de la prestación del servicio con calidad y oportunidad.</t>
  </si>
  <si>
    <t>Realizar asistencia tecnica  a los 45 municipios del departamento de Bolivar en los  diferentes sectores para fortalecer la participacion y concurrencia en el monitoreo y seguimiento de las  estrategias implantadas de Tuberculosis </t>
  </si>
  <si>
    <t>Realizar seguimientos y acompañamiento  técnico en terreno a los municipios con estrategias implantadas de Tuberculosis del departamento de Bolivar</t>
  </si>
  <si>
    <t>Realizar desarrollo de capacidades dirigido a medicos, enfermeras, bacteriologos de las ESE municipales con del fin de socializar los lineamientos emitidos en la resolución 0227 de 2020</t>
  </si>
  <si>
    <t>Realizar busqueda activa de sintomaticos respitarios y socializacion de resolucion 0227 de 2020 en municipios priorizados</t>
  </si>
  <si>
    <t xml:space="preserve">Realizar  procesos de asistencia tecnica en los diferentes sectores para que participen y concurran en el  monitoreo y seguimiento de las  estrategias implantadas de Hansen  en los 45 municipios del departamento de Bolivar </t>
  </si>
  <si>
    <t>Realizar  desarrollo de capacidades dirigido a las EABP - Empresas Administradoras de Planes de Beneficios municipales del departamento de Bolivar con del fin de socializar los lineamientos emitidos en la resolución 0227 de 2020</t>
  </si>
  <si>
    <t xml:space="preserve">realizar  busqueda activa de sintomaticos de piel en municipio priorizados </t>
  </si>
  <si>
    <t xml:space="preserve">
Realizar 14.000 procesos de  Recepcion, procesamiento y generacion de informes de resultados de las diferentes muestras que ingresan al laboratorio de salud publica procedentes  de los municipios del Departamento de Bolivar y el distrito  con propositos de Vigilancia en Salud Publica, inspeccion  y control sanitario.</t>
  </si>
  <si>
    <t xml:space="preserve">Realizar  proceso de gestion de insumos  para garantizar la vigilancia en salud pública  y control sanitario.
 </t>
  </si>
  <si>
    <t>Realizar  Asistencias tecnicas mediante Visitas de aplicación de la herramienta  y seguimiento de estandares de calidad a la red de laboratorios del departamento de Bolivar.</t>
  </si>
  <si>
    <t>Realizar procesos de gestion para el Fortalecimoento de  la operativización del laboratorio de salud pública.</t>
  </si>
  <si>
    <t>Realizar  caracterización entomológica y taxonómica de vectores de Dengue, Fiebre amarilla, Leishmaniasis y Chagas en municipios priorizados del departamento.</t>
  </si>
  <si>
    <t>Realizar proceso de gestion para el fortalecimiento del laboratorio de salud publica mediante la adquisicion de equipos para la determinacion de mercurio y cianuro en el agua para consumo humano de los 45 municipios del departamento de Bolivar</t>
  </si>
  <si>
    <t>Realizar  caracterización ambiental por laboratorio de la población expuesta de agricultores y expendedores de plaguicidas en 2 municipios priorizados del departamento de Bolivar.</t>
  </si>
  <si>
    <t>Realizar  procesos de gestion para el mantenimiento ambiental del laboratorio como: Lavado de tanque, caracterización del agua potable y residual y fumigación.</t>
  </si>
  <si>
    <t>Realizar Desarrollo de  capacidades al talento humano del laboratorio en ISO 17025 Vigente, para el fortalecimiento de la realizacion de ensayos y garantia de la calidad.</t>
  </si>
  <si>
    <t>Realizar proceso de gestion para la contratacion de una auditoria interna por una entidad externa bajo los criterios de la ISO 17025 Vigente, para el fortalecimiento del sistema de gestion de la calidad del laboratoriode salud publica</t>
  </si>
  <si>
    <t>Realizar  desarrollo de  capacidades a los profesionales de los laboratorios de los municipios del departamento de Bolívar para el cumplimiento de los lineamientos de la red nacional de laboratorios.</t>
  </si>
  <si>
    <t xml:space="preserve">Realizar proceso de asistencia técnica a 55 instituciones de baja y mediana complejidad del departamento de Bolivar,  para la adaptación e implementación  de guías, protocolos y manuales basados en la evidencia, relacionados con la prevención y control de las IAAS y la RAM (Aislamiento hospitalario. Limpieza y desinfección de superficies y equipos biomédicos, Paquetes de mediadas de IAAS, Reúso de dispositivos médicos, Estrategia multimodal de higiene de manos)  </t>
  </si>
  <si>
    <t>Realizar Conformación y Fortalecimiento de 21 redes sociales, comunitarias,  sectoriales e intersectoriales dirigida Secretaria de educacion,Lideres comunitarios, sociales, agentes educativos de EAPB, Veedurias, Distribuidores de medicamentos o farmacias, tenderos,parteras o matronas y promotores de salud con el fin de fortalecer  la prevención y control de la RAM y los riesgo para la salud humana. en los municipios priorizados.</t>
  </si>
  <si>
    <t xml:space="preserve">Realizar  desarrollo de capacidades dirigido a talento humano en salud del departamento de Bolivar en el marco de la conmemoración del Día Mundial de Higiene de Manos </t>
  </si>
  <si>
    <t xml:space="preserve">Realizar  simposio  en el marco de la semana mundial de la concientizacion de la resistencia antimicrobiana y uso racional de los antibioticos para fortalecer al talento humano en salud del departamento de Bolivar. </t>
  </si>
  <si>
    <t>Desplazamiento, exclusión étnico-rural y barreras de acceso efectivo a servicios de salud en poblaciones con enfoque diferencial de Bolívar</t>
  </si>
  <si>
    <t>Realizar  sesion presencial  del comité territorial de  infecciones asociadas a la atencion en salud y la resistencia antimicrobiana para el desarrollo de acciones,formulación y aplicación de iniciativas para la región en la prevención y control de infecciones y de la RAM para el cumplimiento de la resolucion 697 de 2023</t>
  </si>
  <si>
    <t>Realizar 2 encuentros (mesas) de articulación y concertación con las comunidades negras, afrocolombianas, raizal y palenquera, cabildos indígenas y Población Room  para conocer las necesidades en salud y lograr la adaptabilidad de las intervenciones en salud de las RIAS.</t>
  </si>
  <si>
    <t>Desarollar 50 espacios de articulación interinstitucional y asistencias técnicas para la vinculación activa, elaboracion y seguimiento a los planes de adecuacion sociocultural de las RIAS, de acuerdo con las necesidades de las poblaciones étnicas en los municipios priorizados.</t>
  </si>
  <si>
    <t>Realizar 25 desarrollos de capacidades al talento humano del sistema general de seguridad social en salud de las entidades territoriales municipales priorizadas en el marco normativo para la implementación de las adecuaciones socioculturales de las RIAS.</t>
  </si>
  <si>
    <t>Desarrollar una intervención de Educación y Comunicación “Encuentro de medicos y sabedores ancestrales de comunidades etnicas " en los municipios  priorizados,  Para el rescate y reconocimiento de los saberes ancestrales y lograr las adecuaciones socioculturales de las RIAS  en los territorios (PIC).</t>
  </si>
  <si>
    <t>Realizar en 5 municipios asistencias técnicas y desarrollo de capacidades para la promocion de los servicios sociales y sanitarios para la población con enfoque difrencial habitantes de calle, migrante y población diversa: involucrando a la comunidad, fomentando redes para el reporte y atencion oportuna de situaciones que afecten la salud física y mental de estos grupos poblacionales</t>
  </si>
  <si>
    <t>Desarrollar una intervención de conformación y/o fortalecimiento de redes sociales, comunitarias, sectoriales e intersectoriales para la atención integral  en salud de poblacion habitante de calle y migrantes para la garantia de los derechos.</t>
  </si>
  <si>
    <t>Realizar 5 asistencias técnicas a municipios priorizados para la implementación de los planes de acción municipales que contribuyan al cuidado de la salud de la población diferencial (Habitante de Calle, Migrante y Población Diversa) de acuerdo con los lineamientos nacionales de la politica publica</t>
  </si>
  <si>
    <t xml:space="preserve">Desarrollar el programa de atención psicosocial a víctimas del conflicto armado en 11 municipios priorizados, previa concertación y alistamiento, bajo la orientación metodológica del Programa PAPSIVI y lineamientos del Ministerio de Salud y Protección Social.
</t>
  </si>
  <si>
    <t xml:space="preserve">Realizar 45 asistencias técnicas durante la fase de transitoriedad del programa Papsivi al SGSSS y seguimiento a la implementación de la atención integral en salud en las ESE priorizadas por el Ministerio de Salud y Protección Social en el departamento de Bolívar.
</t>
  </si>
  <si>
    <t xml:space="preserve">Realizar 3 desarrollos de capacidades al talento humano asistencial responsable de la atención integral en salud a víctimas del conflicto armado en los municipios priorizados por el Ministerio de Salud y Protección social y el departamento de Bolívar.
</t>
  </si>
  <si>
    <t>Realizar 45 asistencias técnicas para la implementación y seguimiento del protocolo de atención integral en salud con enfoque psicosocial a víctimas del conflicto armado y elaborar cronograma de desarrollo de capacidades del talento humano en las E.S.E de los municipios priorizados por el Ministerio de Salud y Protección social y el departamento de Bolívar.</t>
  </si>
  <si>
    <t>Realizar una jornada de cuidado emocional para el equipo responsable de la atención psicosocial a víctimas del conflicto armado, se debe disponer de (Facilitador/Conferencista), profesional con experiencia en jornadas de cuidado emocional, gastos de salón, refrigerios, almuerzos y materiales para la actividad) de acuerdo con lineamientos del Ministerio de Salud y Protección Social.</t>
  </si>
  <si>
    <t>Implementar una estrategia de rehabilitación basada en comunidad en municipios priorizados del departamento</t>
  </si>
  <si>
    <t>Desarrollar un  dialogo de saberes para fortalecer la atención integral basado en las potencialidades, habilidades, competencias, intereses  y necesidades de las personas en situación de discapacidad, familias y cuidadores en municipios priorizados del departamento de Bolivar</t>
  </si>
  <si>
    <t>Realizar 90 asistencias técnicas en temas de gestión en discapacidad y seguimiento a la implementación de la certificación de discapacidad en actores del SGSS de acuerdo a la normatividad vigente en los 45 municipios de Bolívar</t>
  </si>
  <si>
    <t>Realizar apoyo al componente de discapacidad en la consolidacion de informes, seguimiento, de las plataformas: SISPRO y RLCPD que maneja el programa de Discapacidad.</t>
  </si>
  <si>
    <t>Realizar 2.200 valoraciones de certificación de discapacidad en los 45 municipios del departamento</t>
  </si>
  <si>
    <t>Realizar 5 apoyos técnicos y financieros a Centro de Bienestar "Zodes Isla de Mompox, Montes de María, Norte, Mojana" para garantizar la atención de los servicios de alimentación, formación, recreación y aseo a las personas mayores.</t>
  </si>
  <si>
    <t>Supervisar y hacer seguimiento a los 5 convenios de los Centros de Bienestar Priorizados en el cumplimiento de la atención a las Personas mayores.</t>
  </si>
  <si>
    <t>Garantizar seguimientos a Centros de Bienestar localizados en Zodes Isla de Mompox, Zodes Montes de María, Zodes Norte y Zodes Mojana con referencia a las minutas alimenticias suministradas a las Personas Mayores</t>
  </si>
  <si>
    <t>Desarrollar  asistencias técnicas en estándares mínimos de funcionamiento en centros de atención para personas mayores. ESE, centros de vida y centros de bieniestar .</t>
  </si>
  <si>
    <t>Realizar  asistencias técnicas y seguimiento a secretarías de salud municipal sobre la implementación de las Rutas Integrales de Atención de Promoción y Mantenimiento de la Salud en el Curso de Vida vejez en 11 municipios priorizados de Bolívar.</t>
  </si>
  <si>
    <t>Realizar  auditorías sobre la Implementación de las Rutas Integrales de Atención Promoción y Mantenimiento de la Salud en el Curso de Vida vejez en municipios priorizados de Bolívar.</t>
  </si>
  <si>
    <t>Ejecutar 34 acciones de promoción y de prevención del envejecimiento saludable articuladas en los espacios educativos dirigidos a la infancia, adolescencia, juventud y adultez</t>
  </si>
  <si>
    <t>Realizar una intervención de educación y comunicación, con el fin de desarrollar capacidades en envejecimiento saludable para una vida independiente, autónoma y productiva en la vejez personas mayores de 60 hasta 70 años en los territorios priorizados</t>
  </si>
  <si>
    <t>Asistir técnicamente a las 45 secretarias de salud municipales de los municipios del departamento, UMATA sobre normatividad, lineamientos nacionales del Plan Decenal de Salud Pública 2022 -2031, para la promoción de modos, condiciones y estilos de vida saludables, el mantenimiento del bienestar físico, mental y social de las personas en todas las ocupaciones.</t>
  </si>
  <si>
    <t>Realizar un  encuentro departamental anual para el Fortalecimiento de las GOTIS (Grupos organizados de trabajadores informales), con dialogo de saberes a Líderes, actores intersectoriales (Gremios de actividades informales, UMATA, alcaldías, secretarias de salud municipales, ESES locales), para fortalecer la conformación de instancias organizativas de grupos de trabajadores informales, entorno laboral saludables y su participación en la protección de la salud en el trabajo, mediante el fomento de una cultura preventiva.</t>
  </si>
  <si>
    <t>Asistir técnicamente a 45 secretarias de salud municipales y/o responsables del programa de salud laboral y las E.S.E de los municipios del departamento en la implementación de estrategias de promoción de la salud laboral a poblaciones laborales con enfoque diferencial y la prevención de riesgos ocupacionales, para prevenir, mitigar y superar los riesgos de esta población, fortaleciendo la gestión intersectorial y la participación social en el departamento de Bolívar</t>
  </si>
  <si>
    <t>Desarrollar una intervención de educación y comunicación   a trabajadores del sector informal en 10 municipios del Departamento, para desarrollar saberes, que les permitan implementar estrategias de prevención laboral e identificar los riesgos ocupacionales a los que están expuestos durante las actividades económicas de agricultura, ganadería, pesca, minería, comercio y artesanía, de acuerdo a los lineamientos del Ministerio de Salud y protección social.</t>
  </si>
  <si>
    <t>Realizar asistencias técnicas para el fortalecimiento de la vigilancia en salud pública</t>
  </si>
  <si>
    <t>Realizar  actividades para programar y realizar unidades de análisis de los eventos de interés en salud pública priorizados, generando productos correspondientes, adicionalmente, deben realizar asistencias técnicas a los 45 municipios del departamento en los EISP asignados, elaborar boletínes e infografías, realizar BAI, BAC  e IEC.</t>
  </si>
  <si>
    <t>Realizar durante  12 meses la  verificación y seguimiento a las fases de la  estrategia   de vigilancia en salud pública basada en comunidad.</t>
  </si>
  <si>
    <t>Desarrollar  proceso de gestión  mediante  talleres teórico prácticos de activación, capacitación y certificación a la red de vigilancia en salud pública basada en comunidad del departamento de Bolívar.</t>
  </si>
  <si>
    <t>Realizar 135  asistencia técnicaa los 45 municipios para garantizar la adecuada planeación, formulación, contratación,  seguimiento a los planes de intervenciones colectivas-PIC- en los municipios del departamento de Bolívar.</t>
  </si>
  <si>
    <t>Realizar asistencia técnica, seguimiento y monitoreo  a los 45 municipios del departamento de Bolívar, en la  ejecución presupuestal de la subcuenta de salud pública colectiva y consolidación de la información.</t>
  </si>
  <si>
    <t>Realizar un desarrollo de capacidades dirigidos a los secretarios de salud de los municipios de Bolívar relacionados con la formulación, contratación, ejecución y evaluación de los planes de intervenciones colectivas-PIC</t>
  </si>
  <si>
    <t>Realizar  seguimiento y monitoreo a la implementación del Plan de Salud Pública de Intervenciones Colectivas del departamento de Bolívar en sus componentes de salud, técnico financiero y administrativo</t>
  </si>
  <si>
    <t>Boyacá presenta baja cobertura de acueducto (59,29%) y deficiencias en calidad del agua, especialmente en zonas rurales, donde persisten riesgos sanitarios que favorecen enfermedades infecciosas y parasitarias. En 2024, el IRCA departamental fue de 26,85%, pero 36 municipios registraron riesgo alto y 7 fueron inviables, lo que evidencia brechas en infraestructura y vigilancia. La incidencia de enfermedad diarreica aguda alcanzó 46,23 por 1.000 habitantes, afectando principalmente a menores de 4 años, en un contexto agravado por malnutrición infantil. Aunque las coberturas de vacunación son altas, persisten rezagos en Covid-19, lo que demanda fortalecer acciones integrales de agua potable, saneamiento y educación sanitaria con enfoque territorial. Incremento de las enfermedades transmiitidas por vectores ETV y las transmitidas por animales potencialmente transmisores de rabia- APTR</t>
  </si>
  <si>
    <t>Desarrollar en 4 municipios priorizados  procesos de investigación aplicada para generar conocimiento y orientar decisiones frente a enfermedades transmisibles</t>
  </si>
  <si>
    <t>Desarrollar en 22 Municipios acciones de información, educación y comunicación en comunidades en riesgo de transmisión de ETV</t>
  </si>
  <si>
    <t>Realizar revision y monitoreo de las acciones de control y vigilancia de las enfermedades transmitidas por vectores.</t>
  </si>
  <si>
    <t>Ejecutar acciones de promocion y prevención de las enfermedades trasmisibles ETV en el departamento de Boyacá</t>
  </si>
  <si>
    <t>Efectuar actividades de información, educación y comunicación en municipios priorizados según riesgo y comunidades vulnerables de contagiarse de enfermedades trasmitidas por vectores.</t>
  </si>
  <si>
    <t>Desarrollar estrategias relacionadas con planes de eliminacion, emergencias y control de las enfermedades trasmitidas por vectores</t>
  </si>
  <si>
    <t>Realizar estrategias de prevención, vigilancia y control de las Enfermedades Transmitidas por Vectores (ETV), mediante la adquisición de dos (2) vehículos destinados al desplazamiento del equipo técnico a los municipios del departamento.</t>
  </si>
  <si>
    <t>En Boyacá, las enfermedades crónicas no transmisibles (ECNT) representan un desafío creciente para la salud pública. En 2023, la mortalidad por enfermedades cardiovasculares fue de 117,98 por 100.000 habitantes, inferior al promedio nacional, aunque con tasas elevadas en algunos municipios; las principales causas fueron las enfermedades isquémicas del corazón y cerebrovasculares. La mortalidad por neoplasias también se mantuvo por debajo del nivel nacional, mientras que las enfermedades respiratorias crónicas superaron la media, evidenciando un problema crítico. En 2024 se reportaron 77.879 personas con hipertensión y 28.564 con diabetes, patologías que incrementan el riesgo de enfermedad renal crónica, cuya prevalencia alcanzó 78,75 casos por 100.000 habitantes. Factores como baja alfabetización en salud, escasa disponibilidad de especialistas, diagnósticos tardíos, crisis del sistema de salud y cambios en estilos de vida —sedentarismo, consumo de ultraprocesados, alcohol y tabaco— agravan la situación. El cáncer de mama y cuello uterino muestran tendencias al aumento, con coberturas de tamización y vacunación insuficientes. Estas condiciones demandan fortalecer la prevención, la detección temprana, la atención integral y la articulación intersectorial, con enfoque territorial e intercultural.</t>
  </si>
  <si>
    <t>Mejorar la capacidad operativa del Laboratorio de Salud Pública mediante la adquisición de equipos e instrumentos necesarios para el análisis de muestras</t>
  </si>
  <si>
    <t xml:space="preserve">Realizar en 40 municipios tamizaje para Chagas de los municipios priorizados en el plan de certificación internacional (Recertificación) dirigido a población priorizada. </t>
  </si>
  <si>
    <t>Realizar en 5 Municipios  procesamiento de 9300  muestras serológicas de los pacientes tamizados, (antígenos totales)  mediante ELISA para antígenos totales, las pruebas positivas se enviarán a confirmación el LDSP</t>
  </si>
  <si>
    <t>Realizar en 4 Municipios priorizados Seguimiento integral de casos de leishmaniasis directamente en la comunidad; incluye entrega de toldillos, visitas a pacientes; para valorar factores de riesgo,  supervisión de tratamientos y detección de casos en comunidad.</t>
  </si>
  <si>
    <t>Realizar en 11 Municipios priorizados información en salud para la prevención de las ETV con socialización de material educativo para población estudiantil en municipios a riesgo de las ETV.</t>
  </si>
  <si>
    <t xml:space="preserve">Realizar desarrollo de  capacidades a través de 4 encuentros con los veedores en salud de las subredes provinciales de Sugamuxi, Tundama, Centro y Occidente, con el fin de impulsar la Participación Social en Salud, el control social y la veeduría ciudadana, vinculadas a la gestión de la salud pública. </t>
  </si>
  <si>
    <t>Efectuar en 33 Municipios asistencia técnica para la implementación del protocolo de atención integral en salud con enfoque diferencial.</t>
  </si>
  <si>
    <t>Realizar 1 jornada de fortalecimiento de capacidades técnicas de 30 profesionales del sector salud y áreas afines del departamento de Boyacá (intensidad de 24 horas), en la implementación de los lineamientos de atención integral en salud para población migrante, con enfoque de derechos, diferencial e intercultural. Profesional en Salud con experiencia en temas relacionados con población migrante.</t>
  </si>
  <si>
    <t>Realizar información en salud a través de materiales educativos orientados a la transversalización de enfoques diferenciales y al fortalecimiento de la participación social en comunidades y poblaciones vulnerables</t>
  </si>
  <si>
    <t>Capacitar al talento humano en salud para identificar, atender, y tratar enfermedades de baja prevalencia</t>
  </si>
  <si>
    <t>Desarrollar 2  estrategias de vigilancia, prevencióny control de la tuberculosis y hansen</t>
  </si>
  <si>
    <t>Realizar en 123 municipios actividades e Intervenciones en salud pública para el desarrollo de los programas de Tuberculosis y Lepra en el Departamento de Boyacá</t>
  </si>
  <si>
    <t>Realizar en 123 Municipios Desarrollo de capacidades del talento humano en salud para la prevención y control de las infecciones de transmisión sexual</t>
  </si>
  <si>
    <t>Desarrollar capacidades a 500 profesionales de la salud,  para la implementación del Programa de Optimización de Antimicrobianos en el Departamento.</t>
  </si>
  <si>
    <t>Realizar en 119 municipios acciones de Inspección y Vigilancia de la Calidad de Agua para consumo humano y de uso recreativo.</t>
  </si>
  <si>
    <t>Boyacá enfrenta una alta carga de morbilidad y mortalidad por problemas de salud mental, agravada por la persistente estigmatización, la baja cobertura de programas preventivos y la insuficiente capacidad institucional, especialmente en el primer nivel de</t>
  </si>
  <si>
    <t xml:space="preserve">Realizar talleres teórico prácticos para capacitar al personal de la red pública en la atención y manejo de casos de ideación suicida </t>
  </si>
  <si>
    <t xml:space="preserve">Ejecutar talleres teórico prácticos para mejor las competencias técnicas de los primeros respondientes en manejo de emergencias asociadas a crisis suicidas </t>
  </si>
  <si>
    <t>Boyacá</t>
  </si>
  <si>
    <t>Desconocimiento de los derechos en salud sexual y reproductiva: En los 27 municipios del departamento de Caldas se evidencia un bajo nivel de conocimiento y ejercicio de los derechos sexuales y reproductivos, situación que afecta a la población en todos los cursos de vida y limita el acceso oportuno a servicios integrales de salud sexual y reproductiva. Este escenario refleja una inequidad persistente en el acceso a la información, la educación y los servicios, con implicaciones directas sobre la salud individual, familiar y comunitaria.
El análisis de la situación de salud ha identificado como principales causas la limitada disponibilidad y accesibilidad a información clara y oportuna, la insuficiente implementación de la educación sexual integral, la desigualdad de género, las condiciones de pobreza y el bajo empoderamiento de las comunidades para la toma de decisiones informadas sobre su salud sexual y reproductiva. Estas condiciones favorecen la aparición de infecciones de transmisión sexual (ITS), las dificultades en el acceso a métodos anticonceptivos y la ocurrencia de embarazos no planeados, con mayores repercusiones en adolescentes y población joven.
Las consecuencias de estas brechas se traducen en altos costos para el sistema de salud, así como en un deterioro de la economía familiar, profundizando las desigualdades sociales y afectando el bienestar integral de la población. Este contexto evidencia la necesidad de fortalecer estrategias intersectoriales de información, educación y comunicación, orientadas al empoderamiento de la población para el ejercicio responsable, autónomo y saludable de la sexualidad.</t>
  </si>
  <si>
    <t>20. Desarrollar estrategias en el marco de salud publica de intervenciones colectiva en el area salud sexualidad, derechos sexuales y derechos reproductivos en el departamento de Caldas (PIC)</t>
  </si>
  <si>
    <t>21. Realizar capacitación a los docentes orientadores y/o talento humano en salud de los municipios del departamento en el marco de la promoción de la salud sexual y gestión del riesgo en sexualidad, derechos sexuales y reproductivos</t>
  </si>
  <si>
    <t>22. Realizar seguimiento a la implementación de la Política de Sexualidad, Derechos Sexuales y Reproductivos (PPSDSR) en los municipios departamento</t>
  </si>
  <si>
    <t>23. Realizar seguimiento a los programas de promoción de la salud y gestión del riesgo de ETS - VIH en los municipios del departamento</t>
  </si>
  <si>
    <t>24. Realizar seguimiento en la implementación de la ruta de promoción y mantenimiento de la salud con enfoque de adolescencia y juventud RPM -AYJ en los municipios del departamento</t>
  </si>
  <si>
    <t>26. Realizar seguimiento en los municipios del departamento en la implementación del plan de aceleración para la reducción de la mortalidad materna</t>
  </si>
  <si>
    <t>Falta de oportunidad en la atención integral en salud en zonas urbanas y rurales: En los municipios del departamento de Caldas persisten brechas en la oportunidad y continuidad de la atención integral en salud, tanto en zonas urbanas como rurales, particularmente en el acceso a valoraciones por especialidades, apoyos diagnósticos y medicamentos no incluidos en el Plan de Beneficios en Salud (PBS), así como en la atención de enfermedades de alto costo. Estas limitaciones impactan de manera directa la detección oportuna, el seguimiento clínico y el control de condiciones crónicas y complejas, profundizando las inequidades en salud entre territorios.
Desde la percepción de la población, se identifican dificultades recurrentes para el acceso efectivo a los servicios de salud, asociadas a la insuficiente disponibilidad de médicos en los municipios, la ausencia o limitada capacidad de laboratorios clínicos, y las barreras en los procesos de referencia, contrarreferencia, remisión y traslado hacia niveles superiores de complejidad. Estas dificultades afectan especialmente a los municipios con menor capacidad resolutiva del primer nivel de atención.</t>
  </si>
  <si>
    <t>31. Realizar estrategias en el marco del plan de salud pública de intervenciones colectivas para la promoción de la salud infantil de acuerdo con las prioridades territoriales (PIC)</t>
  </si>
  <si>
    <t>32. Realizar seguimiento y evaluación a las direcciones locales en salud en el componente intersectorial de la politica pública de primera infancia e infancia</t>
  </si>
  <si>
    <t>33. Realizar seguimiento y evaluación a las ESE en la ruta de promoción y mantenimiento de la salud en los cursos de vida de primera infancia e infancia</t>
  </si>
  <si>
    <t xml:space="preserve">Envejecimiento de la población caldense y aumento de las demandas de atención: El departamento de Caldas presenta un proceso de envejecimiento poblacional progresivo, el cual genera crecientes exigencias sobre el sistema de salud, la atención social y las redes de cuidado, especialmente para las personas mayores en condición de vulnerabilidad. Este fenómeno demográfico se expresa tanto en zonas urbanas como rurales de varios municipios, donde se identifican deficiencias en las redes de apoyo familiar, comunitario e institucional, lo que limita la atención integral y oportuna de esta población.
El envejecimiento de la población caldense se asocia a una mayor prevalencia de enfermedades crónicas, discapacidad, dependencia funcional y deterioro de la salud mental, incrementando la demanda de servicios de salud, cuidados de largo plazo y acompañamiento psicosocial. Sin embargo, la respuesta institucional resulta insuficiente frente a las necesidades actuales, generando brechas en el acceso, la continuidad del cuidado y la articulación entre los servicios de salud y protección social.
Adicionalmente, la carga del cuidado recae de manera significativa sobre los cuidadores, quienes en muchos casos carecen de apoyo, formación y protección social, lo que impacta negativamente su bienestar físico, emocional y económico. </t>
  </si>
  <si>
    <t>46. Desarrollar la estrategia de rehabilitación basada en comunidad dirigidas a las personas mayores y sus cuidadores/as en el departamento (PIC)</t>
  </si>
  <si>
    <t>47. Realizar acciones de articulación intersectorial para la implementación de la Política Pública de Envejecimiento y Vejez</t>
  </si>
  <si>
    <t>48. Realizar asistencia técnica en los municipios en el marco de la Política Pública de Envejecimiento y Vejez y la normatividad vigente para la atención integral en salud de las personas mayores</t>
  </si>
  <si>
    <t>Incumplimiento en las coberturas de vacunación: El departamento de Caldas presenta dificultades persistentes en el cumplimiento de las metas de cobertura del Programa Ampliado de Inmunizaciones (PAI), especialmente en los esquemas correspondientes a niños y niñas de 18 meses, 3 años, 5 años y 9 años, lo que incrementa el riesgo de reintroducción y circulación de enfermedades inmunoprevenibles, particularmente en la población infantil y adolescente.
Este comportamiento se encuentra asociado a limitaciones estructurales y operativas en la prestación del servicio de vacunación, entre las que se destacan la insuficiencia de recurso humano vacunador, la alta rotación del personal, la sobrecarga laboral de los equipos de vacunación y las dificultades financieras de las Empresas Sociales del Estado (ESE), que restringen la contratación de talento humano suficiente para el seguimiento permanente del programa, la oferta de horarios extendidos, la realización de seguimientos nominales y la implementación de barridos comunitarios orientados al logro de coberturas óptimas.</t>
  </si>
  <si>
    <t>57. Realizar estrategias en el marco del plan de salud pública de intervenciones colectivas para favorecer el cumplimiento de las coberturas útiles de vacunación (PAI) en el departamento</t>
  </si>
  <si>
    <t xml:space="preserve">58. Realizar seguimiento y evaluación al cumplimiento de los estandares del plan ampliado de inmunización (PAI) en los municipios (ESE y DLS) del departamento </t>
  </si>
  <si>
    <t>59. Realizar y dar cumplimiento al plan de acción del PAI de acuerdo con los lineamientos nacionales</t>
  </si>
  <si>
    <t>Alta morbilidad y mortalidad por enfermedades no transmisibles (ENT): Las enfermedades no transmisibles (ENT) continúan representando una de las principales problemáticas de salud pública en el departamento de Caldas, al ubicarse dentro de las primeras cinco causas de muerte y discapacidad durante 2024. En la población masculina, las enfermedades del sistema circulatorio constituyen la principal causa de mortalidad, al concentrar el 33,8 % del total de las muertes, seguidas por las demás enfermedades con 27,12 %, las causas externas con 16,57 %, las neoplasias con 15,43 % y, en menor proporción, las enfermedades transmisibles, que representan el 7 % de las defunciones. Este patrón epidemiológico refleja una transición avanzada hacia enfermedades crónicas, con un impacto sostenido sobre la carga de enfermedad y la mortalidad prematura en el territorio.
De manera adicional, las alteraciones de la salud bucal, visual y auditiva, así como las enfermedades huérfanas o raras, constituyen una carga significativa para el departamento, al compartir características propias de las ENT, tales como evolución crónica, alto grado de severidad, riesgo elevado de discapacidad y costos elevados de atención y tratamiento. Estas condiciones no solo comparten factores de riesgo comunes con otras enfermedades crónicas, sino que con frecuencia se presentan como complicaciones de las ENT, contribuyendo al deterioro funcional, la disminución de la calidad de vida y al aumento de las inequidades en salud, especialmente en poblaciones con mayores barreras de acceso a los servicios.
El alto costo asociado al manejo de las ENT genera una carga económica directa para el sistema de salud, los hogares y la sociedad en su conjunto, y una carga económica indirecta relacionada con la mortalidad prematura, el abandono temprano de la población económicamente activa, el ausentismo laboral y la disminución del rendimiento productivo. Estas dinámicas refuerzan los ciclos de desigualdad social y económica, consolidando a las ENT como un núcleo prioritario de inequidad en salud para el departamento de Caldas en el ASIS 2024.</t>
  </si>
  <si>
    <t>60. Desarrollar estrategias PIC en los programas de vida saludable y condiciones no transmisibles en los municipios del departamento(PIC)</t>
  </si>
  <si>
    <t>61. Realizar asistencia técnica para la implementación de la estrategia de ciudades entornos y ruralidades saludables- CERS en los municipios del departamento</t>
  </si>
  <si>
    <t>62. Realizar seguimiento a las rutas de atención integral de canceres priorizados y cardio cerebrovascular metabólico en los municipios del departamento</t>
  </si>
  <si>
    <t>63. Realizar seguimiento al funcionamiento de los programas de las enfermedades crónicas priorizadas en los municipios del departamento</t>
  </si>
  <si>
    <t>Barreras estructurales y operativas para la prestación de servicios de salud, relacionadas con limitaciones en infraestructura, talento humano, recursos, vigilancia y gestión institucional: En el departamento de Caldas persisten brechas en la cobertura, continuidad y resolutividad de los programas de Atención Primaria en Salud (APS) en todos los municipios, lo cual se traduce en desigualdades e inequidades que impactan negativamente el estado de salud de la población. Estas brechas limitan la capacidad del sistema para responder de manera integral, oportuna y equitativa a las necesidades en salud de los diferentes territorios y grupos poblacionales.
Si bien desde la Dirección Territorial de Salud de Caldas (DTSC) se ha promovido la Atención Primaria Social como una estrategia orientada a la atención integral con enfoque territorial, persisten factores estructurales y operativos que dificultan su implementación efectiva. Entre ellos se destacan la ausencia de redes integrales e integradas de servicios de salud, la fragmentación de la atención y la falta de continuidad del cuidado, así como un modelo de atención centrado prioritariamente en la enfermedad, con limitada orientación hacia la promoción de la salud, la prevención de la enfermedad y la gestión del riesgo.
Adicionalmente, se evidencian limitaciones en el talento humano, tanto por su insuficiencia como por debilidades en la formación para el abordaje familiar, comunitario y territorial, sumadas a procesos débiles de educación para la salud y participación comunitaria. La escasa incorporación de las dinámicas, particularidades y determinantes propios de cada territorio restringe la pertinencia de las intervenciones y reduce la efectividad de los resultados en salud.</t>
  </si>
  <si>
    <t>84. Actualizar el documento PTRRMR incorporando los resultados del monitoreo de indicadores estratégicos y las necesidades priorizadas de la red pública de servicios de salud del departamento</t>
  </si>
  <si>
    <t>85. Realizar acompañamiento a las Empresas Sociales del Estado (ESE) priorizadas para integrar el análisis de oferta y demanda, capacidad instalada y recursos disponibles como base para el monitoreo continuo de indicadores estratégicos</t>
  </si>
  <si>
    <t>86. Realizar monitoreo a los recursos administrados por la ADRES y de esfuerzo propio territorial destinados a cofinanciar la continuidad de la afiliación al Régimen Subsidiado de acuerdo con la liquidación mensual de afiliados y al monto estimado de recursos publicado por el MSPS</t>
  </si>
  <si>
    <t>87. Realizar monitoreo al giro de los recursos por pago de prestación de servicios de salud de la población competencia de la DTSC</t>
  </si>
  <si>
    <t>90. Realizar asistencia técnica para el fortalecimiento en la formulación y/o presentación de proyectos de infraestructura y dotación hospitalaria a las ESE de los municipios del departamento</t>
  </si>
  <si>
    <t>91. Gestionar el proceso de referencia y contrarreferencia de pacientes competencia de la DTSC al CRUE</t>
  </si>
  <si>
    <t>92. Realizar mantenimiento a la red de radiocomunicaciones del CRUE</t>
  </si>
  <si>
    <t>93. Cofinanciar proyectos de inversión de obras menores de infraestructura hospitalaria en empresas sociales del estado</t>
  </si>
  <si>
    <t>94. Cofinanciar proyectos de inversión en construcción de infraestructura hospitalaria en empresas sociales del estado</t>
  </si>
  <si>
    <t>95. Cofinanciar proyectos de inversión en adquisición de tecnologia biomédica en las ESE del departamento</t>
  </si>
  <si>
    <t>96. Cofinanciar proyectos de inversión en reposición biomédica en las ESE del departamento</t>
  </si>
  <si>
    <t>103. Construir las estructuras</t>
  </si>
  <si>
    <t>104. Realizar red acueducto</t>
  </si>
  <si>
    <t>105. Realizar red de alcantarillado sanitario y pluvial</t>
  </si>
  <si>
    <t>106. Realizar sistema de red contra incendios</t>
  </si>
  <si>
    <t>107. Realizar sistema de red de gases medicinales</t>
  </si>
  <si>
    <t>108. Realizar instalaciones eléctricas</t>
  </si>
  <si>
    <t>109. Realizar sistema de detección de incendios y evacuaciones</t>
  </si>
  <si>
    <t>110. Realizar certificado RETIE Y RETILAB</t>
  </si>
  <si>
    <t>111. Realizar legalización y aprobación electrificadora local</t>
  </si>
  <si>
    <t>112. Realizar Plan de Gestión Integral De Obra (PGIO)</t>
  </si>
  <si>
    <t>113. Realizar Plan de Manejo de Tránsito (PMT)</t>
  </si>
  <si>
    <t>114. Instalar equipos industriales</t>
  </si>
  <si>
    <t>115. Realizar interventoría</t>
  </si>
  <si>
    <t>116. Realizar apoyo a la supervisión</t>
  </si>
  <si>
    <t>117. Realizar supervisión técnica independiente</t>
  </si>
  <si>
    <t>Caldas</t>
  </si>
  <si>
    <t xml:space="preserve">6. Insuficiencia en servicios de transporte  de pacientes </t>
  </si>
  <si>
    <t>Adquirir ambulancias básicas terrestres para la E.S.E Rafael Tovar Poveda que cumpla con la NTC 3729, equipamiento, dotación y documentación que permiten su operación.</t>
  </si>
  <si>
    <t>Adquirir ambulancias básicas terrestres para la E.S.E Sor Teresa Adele que cumplan con la NTC 3729, equipamiento, dotación y documentación que permiten su operación.</t>
  </si>
  <si>
    <t>Adquirir ambulancia básica terrestre para la E.S.E Hospital Malvinas Hector Orozco Orozco que cumpla con la NTC 3729, equipamiento, dotación y documentación que permiten su operación.</t>
  </si>
  <si>
    <t>Adquirir ambulancia básica terrestre para la E.S.E Hospital San Rafael que cumpla con la NTC 3729, equipamiento, dotación y documentación que permiten su operación.</t>
  </si>
  <si>
    <t>Adquirir ambulancia básica y medicalizada terrestre para la E.S.E Hospital Maria Inmaculada que cumpla con la NTC 3729, equipamiento, dotación y documentación que permiten su operación.</t>
  </si>
  <si>
    <t>12.Necesidad de fortalecer los procesos de IVC</t>
  </si>
  <si>
    <t>Recopilar la información</t>
  </si>
  <si>
    <t>Diseñar prototipos</t>
  </si>
  <si>
    <t>Publicar el documento</t>
  </si>
  <si>
    <t>Socializar el documento con los actores involucrados</t>
  </si>
  <si>
    <t>9. Necesidad de vigilar el cumplimiento de los estandares de habilitación y prestación de servicios a la red de prestadores en el departamento</t>
  </si>
  <si>
    <t>Realizar visitas de inspección, vigilancia y control para garantizar el cumplimiento de los estándares del Sistema obligatorio de garantía de la calidad a la red de prestadores de salud del Departamento</t>
  </si>
  <si>
    <t>Realizar un seguimiento continuo a los planes de mejora derivados de las visitas de Inspección, Vigilancia y Control, asegurando la corrección de las brechas identificadas en el informe de la visita inicial.</t>
  </si>
  <si>
    <t xml:space="preserve">14. Necesidad de asistencia técnica a la red prestadora en el sistema obligatorio en la garantía de la calidad. </t>
  </si>
  <si>
    <t>Realizar Visitas de auditoría a los procesos del sistema obligatorio de garantía de la calidad de las instituciones prestadoras de servicios de salud y Sistema de Garantía de Calidad del Sistema General de Riesgos Laborales del Departamento.</t>
  </si>
  <si>
    <t>3.Fortalecer la Inspección y vigilancia  en el proceso de aseguramiento en salud liderado por las EAPB con presencia en el territorio</t>
  </si>
  <si>
    <t>Realizar visitas de inspección y vigilancia a los procesos de aseguramiento de las EAPB para garantizar el goce efectivo del derecho a la salud a los usuarios del Departamento del Caquetá.</t>
  </si>
  <si>
    <t xml:space="preserve">15. Necesidad de vigilancia continua en el marco del procesos de planeación de las visitas inspectoras a las instituciones prestadores de servicios de salud del departamento </t>
  </si>
  <si>
    <t>Realizar asistencias técnicas en el sistema Obligatoria de garantía de la calidad a las Entidades territoriales Municipales, EPS y a la red de prestadores de salud del Departamento.</t>
  </si>
  <si>
    <t>1. Los usuarios del SGSS presentan problemas ante la falta de dispensación de medicamentos en los 16 municipios y oportunidad en citas de mediana y alta complejidad</t>
  </si>
  <si>
    <t>Realizar asistencia técnica a los entes municipales del Departamento y/o actores del sistema de salud en lo relacionado a los procesos de aseguramiento.</t>
  </si>
  <si>
    <t>11. Fortalecer los procesos de planeación mediante la asistencia tecnica y vigilancia del cumplimiento de las competencias en la participación social a nivel territorial</t>
  </si>
  <si>
    <t>Realizar seguimiento a la ejecución de los Planes de Acción PPSSS de los Municipios, ESE, EPS e IPS del Departamento, con el fin de fortalecer la implementación de la Política de Participación Social en Salud, en concordancia con la Resolución 2063 de 2017.</t>
  </si>
  <si>
    <t>Realizar seguimiento a las Entidades Territoriales Municipales, EPS y a la red de prestadores de salud del Departamento, en lo que respecta la implementación de los espacios de Participación Social en Social de acuerdo a sus competencias.</t>
  </si>
  <si>
    <t>7. Demanda de  prestación de los   servicios  a la población pobre no asegurada a cargo del departamento</t>
  </si>
  <si>
    <t>Realizar el control, revisión técnica, financiera y jurídica y seguimiento a las gestiones administrativas, así como a la emisión de actos administrativos que correspondan al trámite de cuentas por pagar por prestación de servicios de salud a cargo del departamento y contrataciones administrativas.</t>
  </si>
  <si>
    <t>Realizar apoyo en el proceso de auditorías y conciliaciones de cuentas médicas por servicios de salud prestados no asegurada a cargo del Departamento, así como, el cargue de los informes de la facturación radicada para pago en los sistemas dispuestos por los entes de control.</t>
  </si>
  <si>
    <t>10. Atención de peticiones, quejas y reclamos por parte de los usuarios en temas relacionados  con la prestación de los  servicios</t>
  </si>
  <si>
    <t>Realizar las gestiones concernientes con la atención y resolución efectiva de las PQRS que se radican a la Secretaria de Salud del Departamento, haciendo el debido registro, seguimiento y control a la oportunidad de respuesta y estadísticas que aporten a la mejora continua y seguimiento al cumplimiento de fallos de tutela por parte de las EAPB.</t>
  </si>
  <si>
    <t>Realizar las gestiones pertinentes con la atención y resolución efectiva de los servicios misionales referente a licencias de Seguridad y Salud en el Trabajo SST y del Registro Único Nacional de Talento Humano en Salud RETHUS que se radican y/o solicitan por los diferentes medios en la Secretaria de Salud.</t>
  </si>
  <si>
    <t>13. Fortalecer los procesos de planeación de las acciones de IVC para la  vigilancia de los estandares y calidad de los servicios de salud</t>
  </si>
  <si>
    <t>Analizar la situación actual y futura</t>
  </si>
  <si>
    <t>Realizar mesas de trabajo con los actores involucrados</t>
  </si>
  <si>
    <t>Consolidar el documento final</t>
  </si>
  <si>
    <t>Realizar consultas del documento de planeación a los grupos de interés</t>
  </si>
  <si>
    <t>Realizar el pago de facturación por concepto de servicios de urgencias prestados a la población pobre y vulnerable en lo no cubierto por el subsidio a la demanda y población no afiliada a cargo del Departamento y fallos de tutela interpuestas en los que obligue a la Entidad Territorial.</t>
  </si>
  <si>
    <t xml:space="preserve">Realizar el pago de facturación por concepto de servicios de urgencias prestados a la población migrante de países fronterizos </t>
  </si>
  <si>
    <t>Realizar el saneamiento financiero por concepto de los servicios de salud prestados de las tecnologías no cubiertas en el plan de beneficios del régimen subsidiado.</t>
  </si>
  <si>
    <t>27. El departamento debe cumplir con la normatividad vigente respecto a los aportes para investigacion al Fondo de Ciencia y Tecnologia.</t>
  </si>
  <si>
    <t>Realizar transferencia al Fondo de Investigación en Salud</t>
  </si>
  <si>
    <t>8. Necesidad de fortalecimiento a la red pública para la prestación de los  servicios a la población  en el territorio, y población rural dispersa.</t>
  </si>
  <si>
    <t>Fortalecer la Empresa Social del Estado Sor Teresa Adele, Rafael Tovar Poveda y Fabio Jaramillo Londoño mediante la asignación de recursos del SGP de subsidio a la oferta, para concurrir en la financiación y operación de la prestación de servicios y tecnologías en salud.</t>
  </si>
  <si>
    <t>Fortalecer la Empresa Social del Estado Hospital San Rafael, Hospital Comunal Las Malvinas Hector Orozco Orozco y Hospital Departamental María Inmaculada mediante la asignación de recursos del SGP de subsidio a la oferta, para concurrir en la financiación y operación de la prestación de servicios y tecnologías en salud.</t>
  </si>
  <si>
    <t xml:space="preserve">16. Fortalecimiento del proceso del Centro   Regulador de urgencias y emergencias, mediante disponibilidad de atención las 24 horas los 365 días del año.
 </t>
  </si>
  <si>
    <t>Realizar actividades que permitan la operación de procesos de referencia, contrarrefencia en la atención pre hospitalaria de forma oportuna y eficiente y acompañamientos a eventos en afinidad al CRUE dando cumplimiento a la normatividad con lineamientos del Ministerio de Salud y Protección Social.</t>
  </si>
  <si>
    <t>Promover actividades tendientes a la emblematización de la Misión Medica, el reporte de las infracciones e Incidentes de manera Oportuna y las propias en los escenarios de asistencia técnica para la promoción de los compones que así apliquen desde el CRUE.</t>
  </si>
  <si>
    <t>4. Mejoramiento de infraestructura en salud  en zona urbana y rural del Departamento</t>
  </si>
  <si>
    <t>Ampliación de la Infraestructura del Hospital Departamental María Inmaculada del departamento de Caquetá.</t>
  </si>
  <si>
    <t>Construcción de Hospitales, centros de salud y puestos de salud del departamento de Caquetá.</t>
  </si>
  <si>
    <t>Adecuación y/o mejoramiento de Hospitales, centros de salud y puestos de salud  del Departamento del Caquetá.</t>
  </si>
  <si>
    <t>65. Abordaje de los factores  de riesgo del ambiente  desde las comunidades  (Salud Rural)</t>
  </si>
  <si>
    <t>Desarrollar acciones, procedimientos e intervenciones en salud desde la Dimensión Salud Ambiental, incluye el desarrollo de estrategias de educación e información para la salud en el departamento.</t>
  </si>
  <si>
    <t>Desarrollar acciones desde el programa de zoonosis del componente de dimensión Enfermedades Transmitidas por Vectores y Zoonosis, que favorezca en la prevención de enfermedades de origen zoonótico</t>
  </si>
  <si>
    <t>23. Aumento  de mortalidad prematura  asociadas a  casos de riesgo cardiovascular en población menor de 60 años en el departamento de Caquetá</t>
  </si>
  <si>
    <t xml:space="preserve">Desarrollar acciones, procedimientos e intervenciones en salud en el componente de dimensión modos, condiciones y estilos de vida saludable que favorezcan la promoción de la salud y prevención de riesgos, incluye el desarrollo de estrategias de educación e información para la salud en el departamento. </t>
  </si>
  <si>
    <t>23. Aumento de mortalidad prematura  asociadas a  casos de riesgo cardiovascular en población menor de 60 años en el departamento de Caquetá</t>
  </si>
  <si>
    <t>Desarrollar acciones, procedimientos e intervenciones en salud con enfoque diverso en el componente de dimensión modos, condiciones y estilos de vida saludable que favorezcan en la prevención y promoción de riesgos en salud pública</t>
  </si>
  <si>
    <t>59. Intervención de acciones en   promoción  de la salud y Gestión del riesgo en salud dirigido a las comunidades que habitan en zonas donde no existen servicios de salud  que permita reducir la Inseguridad alimentaria y nutricional, desnutrición en menores de 5 años.</t>
  </si>
  <si>
    <t xml:space="preserve">Desarrollar acciones, procedimientos e intervenciones en salud en la dimensión Seguridad Alimentaria y Nutricional, que favorezcan la promoción de la salud y prevención de riesgos, incluye el desarrollo de estrategias de educación e información para la salud en el departamento. </t>
  </si>
  <si>
    <t>39. Insuficiente  promoción de la salud con enfoque diverso para el abordaje de la Seguridad Alimentaria y Nutricional</t>
  </si>
  <si>
    <t>Desarrollar acciones, procedimientos e intervenciones en salud con enfoque diverso en la dimensión Seguridad Alimentaria y Nutricional bajo el componente de consumo y aprovechamiento biológico de los alimentos, calidad e inocuidad, que favorezcan en la prevención y promoción de riesgos en enfermedades nutricionales en salud pública</t>
  </si>
  <si>
    <t xml:space="preserve">60. Alteraciones de salud relacionadas con  Enfermedades como la IRA y la EDA,  maltrato infantil y descuido. </t>
  </si>
  <si>
    <t xml:space="preserve">Desarrollar acciones, procedimientos e intervenciones en salud en el componente de dimensión desarrollo integral de las niñas y niños, que favorezcan la promoción de la salud y prevención de riesgos, incluye el desarrollo de estrategias de educación e información para la salud en el departamento. </t>
  </si>
  <si>
    <t xml:space="preserve">28. En la población indígena son predominantes las enfermedades prevalentes de la infancia, tales como la EDA E IRA, las cuales se dan a causa de las condiciones de saneamiento básico, el manejo inadecuado de las aguas residuales, malos hábitos de higiene y adicional a esto, los individuos conviven en su hogar, con animales de sostenimiento, quienes transmiten infecciones a través de sus heces.
</t>
  </si>
  <si>
    <t>Desarrollar acciones, procedimientos e intervenciones en salud con enfoque diverso en el componente de dimensión desarrollo integral de las niñas y niños, que favorezcan en la prevención y promoción de riesgos de enfermedades de la primera infancia en salud pública</t>
  </si>
  <si>
    <t xml:space="preserve">Desarrollar acciones, procedimientos e intervenciones en salud en el componente de dimensión condiciones crónica prevalentes, que favorezcan la promoción de la salud y prevención de riesgos, incluye el desarrollo de estrategias de educación e información para la salud en el departamento. </t>
  </si>
  <si>
    <t>37. Insuficiente promoción de la salud con enfoque diverso para el abordaje de los determinantes sociales relacionados con las Enfermedades Cronicas no tranmisibles</t>
  </si>
  <si>
    <t>Desarrollar acciones, procedimientos e intervenciones en salud con enfoque diverso en el componente de dimensión condiciones crónica prevalentes que favorezcan en la prevención y promoción de riesgos para las enfermedades no transmisibles en salud pública</t>
  </si>
  <si>
    <t>51. Abordaje de la salud Mental desde las comunidades con intervención psicosocial</t>
  </si>
  <si>
    <t xml:space="preserve">Desarrollar acciones, procedimientos e intervenciones en salud en el componente de dimensión promoción de la salud mental y la convivencia, que favorezcan la promoción de la salud y prevención de riesgos, incluye el desarrollo de estrategias de educación e información para la salud en el departamento. </t>
  </si>
  <si>
    <t>36. Insuficiente  promoción de la salud con enfoque diverso para el abordaje de la salud mental</t>
  </si>
  <si>
    <t>Desarrollar acciones, procedimientos e intervenciones en salud con enfoque diverso en el componente de dimensión promoción de la salud mental y la convivencia que favorezcan en la prevención y promoción de riesgos en salud pública</t>
  </si>
  <si>
    <t xml:space="preserve">50. Aumento del consumo de sustancias psicoactivas ilícita en menores de edad </t>
  </si>
  <si>
    <t xml:space="preserve">Desarrollar acciones, procedimientos e intervenciones en salud en el componente de dimensión atención integral a problemas y trastornos mentales y de SPA, que favorezcan la promoción de la salud y prevención de riesgos, incluye el desarrollo de estrategias de educación e información para la salud en el departamento. </t>
  </si>
  <si>
    <t>47. VULNERACIÓN DE LOS DERECHOS EN LA SALUD A MUJERES Y  PERSONAS CON  ORIENTACIÓN SEXUAL DIVERSA</t>
  </si>
  <si>
    <t>Desarrollar acciones, procedimientos e intervenciones en salud desde la dimensión Sexualidad y Derechos sexuales y reproductivos, que favorezcan la promoción de la salud y prevención de riesgos, incluye el desarrollo de estrategias de educación e información para la salud en el departamento.</t>
  </si>
  <si>
    <t>35. Insuficiente  promoción de la salud con enfoque diverso para el abordaje de la sexualidad en los diferentes etapas del curso de vida</t>
  </si>
  <si>
    <t>Desarrollar acciones, procedimientos e intervenciones en salud con enfoque diverso desde la dimensión Sexualidad y Derechos sexuales y reproductivos, que favorezcan en la prevención y promoción de riesgos en salud pública</t>
  </si>
  <si>
    <t>44. Casos de mortalidades por Tuberculosis en el Departamento</t>
  </si>
  <si>
    <t xml:space="preserve">Desarrollar acciones del Plan de Intervenciones Colectivas que favorezcan en la prevención y promoción de riesgos de las enfermedades emergentes, reemergentes y desatendidas desde la Dimensión Enfermedades Transmisibles, incluye el desarrollo de estrategias de educación e información para la salud en el departamento. </t>
  </si>
  <si>
    <t xml:space="preserve">26. Intervención de acciones en   promocion  de la salud y Gestión del riesgo en salud dirigido a las comunidades que habitan en zonas donde no existen servicios de salud </t>
  </si>
  <si>
    <t>Desarrollar acciones, procedimientos e intervenciones en salud en el componente de dimensión situaciones prevalentes de origen laboral, que favorezcan la promoción de la salud y prevención de riesgos, incluye el desarrollo de estrategias de educación e información para la salud en el departamento.</t>
  </si>
  <si>
    <t>57. Abordaje de las enfermedades inmunoprevenibles  desde las comunidades con intervención relacionada al Programa  Ampliado de Inmunización.</t>
  </si>
  <si>
    <t>Desarrollar acciones, procedimientos e intervenciones en salud desde el Componente de Enfermedades Inmunoprevenibles y el Programa PAI, incluye el desarrollo de estrategias de educación e información para la salud en el departamento.</t>
  </si>
  <si>
    <t xml:space="preserve">54. Bajas coberturas de vacunación de biológicos trazadores para el departamento, generando riesgo de morbilidad y mortalidad por enfermedades prevenibles por vacunación en la población </t>
  </si>
  <si>
    <t>Realizar acciones de asistencia técnica, seguimiento y/o promoción de la salud desde el Programa Ampliado de Inmunizaciones (PAI) en el departamento del Caquetá</t>
  </si>
  <si>
    <t>Realizar fortalecimiento de capacidades en programa ampliado de inmunización (PAI) a las IPS del departamento del Caquetá</t>
  </si>
  <si>
    <t>41. Insuficiente promoción de la salud con enfoque diverso para el abordaje de las Enfermedades Emergentes, reemergentes y desatendidas.</t>
  </si>
  <si>
    <t>Realizar acciones de asistencia técnica, seguimiento y/o promoción de la salud desde el programa de Enfermedades Emergentes, Reemergentes y Desatendidas en el departamento del Caquetá</t>
  </si>
  <si>
    <t>58. Alteraciones de salud relacionadas a factores nutricionales en el Departamento. (Desnutrición, sobrepeso, bajo peso al nacer)</t>
  </si>
  <si>
    <t>Realizar acciones de asistencia técnica, seguimiento y/o promoción de la salud desde el programa de Salud Nutricional en el departamento del Caquetá</t>
  </si>
  <si>
    <t>20.Aumento de casos de enfermedades e infección de transmisión sexual</t>
  </si>
  <si>
    <t>Realizar acciones de asistencia técnica, seguimiento y/o promoción de la salud desde el programa de Salud Sexual y Reproductiva en el departamento del Caquetá</t>
  </si>
  <si>
    <t>33.La atención en salud no es una atención con enfoque de genero diverso, las rutas de atención no tienen enfoque de genero diverso.
A pesar de la existencia de normas que tiene enfoque diverso las IPS no las aplican y no orientan a los usuarios LGTBI Q+ para su implementación y el uso de sus derechos.</t>
  </si>
  <si>
    <t>78. Comportamiento inusual frente aumento de casos  de Mortalidad Materna en el Departamento del Caqueta , debido a diferentes factores  ya sea causas directas del estado de salud de la Gestante como factores indirectas dificultad  a la accesibilidad oportuna, controles prenatales ,barreras en la atencion en salud, etc.</t>
  </si>
  <si>
    <t>Realizar acciones de asistencia técnica, seguimiento y/o promoción de la salud desde el programa de salud materna en el departamento del Caquetá</t>
  </si>
  <si>
    <t>19. Aumento de embarazos en adolescentes entre 10 y 19 años, lo que conlleva riesgos en salud de la adolescente gestante y del bebé por nacer como bajo peso al nacer, desnutrición, preclamsia  entre las enfermedades mas recurrentes a estos casos.</t>
  </si>
  <si>
    <t xml:space="preserve">49. Aumento del consumo de sustancias psicoactivas ilícita en menores de edad </t>
  </si>
  <si>
    <t>Realizar acciones de asistencia técnica, seguimiento y/o promoción de la salud desde el programa de Salud Mental en el departamento del Caquetá</t>
  </si>
  <si>
    <t>21. Violencias basadas en género</t>
  </si>
  <si>
    <t>Realizar acciones de asistencia técnica, seguimiento y/o promoción de la salud para población vulnerable en el departamento del Caquetá</t>
  </si>
  <si>
    <t>31. Insuficiente gestión en la  implementación de políticas, programas  y lieneamientos de la salud laboral en el departamento.</t>
  </si>
  <si>
    <t>Realizar acciones de asistencia técnica, seguimiento y/o promoción de la salud desde la estrategia  Ciudades, entornos y ruralidades saludables y sostenibles (CERSS), y el programa Entorno Saludable.</t>
  </si>
  <si>
    <t>Realizar acciones de asistencia técnica, seguimiento y/o promoción de la salud desde la Ruta Integrada de Atención en Salud (RIAS) en el departamento del Caquetá</t>
  </si>
  <si>
    <t>24. Aumento de enfermedad de cáncer en el departamento de Caquetá: cáncer de mama, cáncer de próstata y diferentes tipos de cáncer</t>
  </si>
  <si>
    <t>Realizar acciones de asistencia técnica, seguimiento y/o promoción de la salud desde el programa de Crónicos en el departamento del Caquetá</t>
  </si>
  <si>
    <t>Realizar acciones de asistencia técnica, seguimiento y/o promoción de la salud desde el programa de Infancia en el departamento del Caquetá</t>
  </si>
  <si>
    <t>61. Necesidad de fortalecimiento  del talento humano para ejecutar las estrategias relacionadas con APS en el departamento, su gestión, coordinación y seguimiento</t>
  </si>
  <si>
    <t>Realizar acompañamiento técnico a red de prestadores Públicos y Alcaldía Municipales en los lineamientos nacionales de Equipos básicos de Atención en el modelo de atención primaria en salud</t>
  </si>
  <si>
    <t>53. Deficiencia en la atención psicosocial e  integral a victimas del conflicto armado en el Departamento.</t>
  </si>
  <si>
    <t>Realizar acciones de asistencia técnica, seguimiento y/o promoción de la salud para población víctima del conflicto armado en el departamento del Caquetá</t>
  </si>
  <si>
    <t>Realizar acciones de asistencia técnica, seguimiento y/o promoción de la salud con respecto el suicidio y los trastornos mentales en el departamento del Caquetá</t>
  </si>
  <si>
    <t>Plan de trabajo - Identificar grupos de valor a los que estará dirigido</t>
  </si>
  <si>
    <t>Plan de trabajo - Definir el alcance del documento</t>
  </si>
  <si>
    <t>52. Escasa articulación interinstitucional para la adopción e implementación de políticas  públicas en salud para las víctimas del conflicto armado y firmantes de paz en el departamento.</t>
  </si>
  <si>
    <t>Divulgación - Socializar el documento con los actores involucrados</t>
  </si>
  <si>
    <t>Divulgación - Publicar el documento</t>
  </si>
  <si>
    <t>29. Escaso conocimiento  en salud   desde la interculturalidad y la conexión con el Sistema Integral de Salud para Pueblos Indigenas (SISPI) por parte de la de la institucionalidad del territorio.</t>
  </si>
  <si>
    <t>Realizar fortalecimiento de capacidades a funcionarios públicos y líderes indígenas en la interculturalidad y conexión con el SISPI.</t>
  </si>
  <si>
    <t>30. Fortalecimiento de Capacidades, coordinación intersectorial,  seguimiento y gestión de los programas  relacionados con Poblaciones Etnicas del Departamento y población habitante de calle.</t>
  </si>
  <si>
    <t>Desarrollar estrategias de difusión y fortalecimiento de capacidades a los pueblos indígenas con relación a la Salud propia e intercultural, el cuidado de las armonías espirituales y de pensamiento de  los  pueblos y comunidades</t>
  </si>
  <si>
    <t>75. Necesidad de operar el sistema de información de la Vigilancia en Salud Pública</t>
  </si>
  <si>
    <t>Operar el Sistema de Vigilancia en Salud Pública (SIVIGILA) y reportar al Instituto Nacional de Salud, según los lineamientos nacionales y la normatividad vigente</t>
  </si>
  <si>
    <t>72. Se requiere fortalecer el equipo de vigilancia epidemiologica del laboratorio con el fin de mantener actualizada la información epidemiologica y reportarla oportunamente para la toma de decisiones.</t>
  </si>
  <si>
    <t>Realizar la vigilancia permanente de los Eventos de Interés en Salud Pública relacionados con el comportamiento demográfico.</t>
  </si>
  <si>
    <t>74. Necesidad de  lineamientos técnicos del sistema de vigilancia en salud pública</t>
  </si>
  <si>
    <t>Apoyar la formulación del Análisis de Situación en Salud,  que permitan presentar el comportamiento de los Eventos de Interés en Salud Pública, su dinámica demográfica y perfil de Morbi-mortalidad del departamento de Caquetá</t>
  </si>
  <si>
    <t>Apoyar la elaboración de documentos en salud como los Boletines Epidemiológicos, Alertas y Comunicados que permitan presentar el comportamiento de los Eventos de Interés en Salud Pública, su dinámica demográfica y perfil de Morbi-mortalidad del departamento de Caquetá</t>
  </si>
  <si>
    <t>73. Necesidad de tención de eventos de interés en salud publica incluido epidemias y pandemias</t>
  </si>
  <si>
    <t xml:space="preserve">Apoyar las acciones en el marco de la respuesta y atención a situaciones de comportamientos inusuales de los Eventos de Interés en Salud Pública, en el marco de la normatividad vigente y del Sistema de Alerta Temprana en el departamento del Caquetá </t>
  </si>
  <si>
    <t>Coordinar las acciones de respuesta y atención a situaciones de comportamientos inusuales de los Eventos de Interés en Salud Pública, en el marco de la normatividad vigente y del Sistema de Alerta Temprana en el departamento de Caquetá</t>
  </si>
  <si>
    <t>76. Fortalecer los procesos de gestión de los programas en salud pública y  el manejo de eventos de interés en salud pública  mediante la dotación de insumos  ( Laboratorio de  Salud pública y programa de ETV)</t>
  </si>
  <si>
    <t>Garantizar los procesos de gestión metrológica en el Laboratorio de Salud Pública</t>
  </si>
  <si>
    <t>71. Falta de equipos para la vigilancia epidemiologiaca en departamento, ademas se debe garantizar el mantenimiento e insumos para operar los equipos y grarantizar el tranportede las muestras.</t>
  </si>
  <si>
    <t>Garantizar la adquisición de insumos, reactivos y demás elementos necesarios para la operación del Laboratorio de Salud Pública.</t>
  </si>
  <si>
    <t>Realizar la caracterización de aguas residuales del laboratorio de salud pública del departamento del Caquetá</t>
  </si>
  <si>
    <t>Garantizar los servicios de transporte de muestras y recolección y disposición final de residuos biológicos requeridas por el Laboratorio de Salud Pública</t>
  </si>
  <si>
    <t>Garantizar el buen funcionamiento del equipamiento industrial del laboratorio de Salud Pública y Centro de Acopio</t>
  </si>
  <si>
    <t>Adquirir elementos esenciales que permitan garantizar la implementación y funcionamiento de los procesos de vigilancia en salud pública del departamento.</t>
  </si>
  <si>
    <t>Fortalecer las capacidades de los actores en salud del departamento para el desarrollo de espacios de colaboración, con el fin de implementar políticas, directrices, planes y programas relacionados con la gestión de la salud pública (PAI, ETV, Zoonosis Y Micobacterias).</t>
  </si>
  <si>
    <t>77. Fortalecer los procesos de participación social a través de mesas temáticas para los procesos de planeación de Plan de Intevenciones Colectivas e intervenciones de los programas de salud  pública: mesas de concertacion con pueblos indígenas y comunidad  NARP</t>
  </si>
  <si>
    <t>Realizar el servicio de promoción de la participación social en salud de las mesas de concertación con enfoque diferencial para los indígenas del departamento de Caquetá.</t>
  </si>
  <si>
    <t>Realizar el servicio de promoción de la participación social en salud de las mesas de concertación con enfoque diferencial para los afrodescendientes del departamento de Caquetá.</t>
  </si>
  <si>
    <t>66. Factores de riesgo relacionados con el consumo de medicamentos sin ningún control sanitario en los expendios presentes en el territorio</t>
  </si>
  <si>
    <t>Realizar acciones de IVC e IEC en el componente de medicamentos en el departamento del Caquetá</t>
  </si>
  <si>
    <t>62. BAJO ESTATUS SANITARIO DE LOS SUJETOS OBJETO DE INSPECCIÓN SANITARIA EN EL DEPARTAMENTO DE CAQUETA (Cobertura de IVC Sanitario)
Falta de coordinación intersectorial e interinstitucional en la gestión de la salud ambiental en el departamento de Caquetá.</t>
  </si>
  <si>
    <t>Realizar acciones de IVC e IEC de los sistemas de agua para consumo humano en el departamento.</t>
  </si>
  <si>
    <t>63. Limitado sentido de corresponsabilidad en la gestión de la seguridad sanitaria por parte de los sujetos involucrados.</t>
  </si>
  <si>
    <t>Ejecutar acciones de fortalecimiento sanitario en los establecimientos sujetos a inspección, vigilancia y control, con el propósito de reducir los factores de riesgo sanitario</t>
  </si>
  <si>
    <t>25. No se cuenta con la implementación de la Estrategia de entornos saludables  en los municipios del Departamento del Caquetá.</t>
  </si>
  <si>
    <t>Realizar seguimiento a la implementación de Políticas de Salud Ambiental adoptadas en el Departamento de Caquetá</t>
  </si>
  <si>
    <t>Ejecutar acciones de IVC a los objetos responsables de la comercialización de bienes y servicios destinados al uso y consumo humano</t>
  </si>
  <si>
    <t>Realizar los procesos sancionatorios del programa de ambiente en el departamento del Caquetá</t>
  </si>
  <si>
    <t>Dar cobertura a las acciones de vigilancia por laboratorio de los eventos de interés en salud pública, además de la vigilancia y control sanitario</t>
  </si>
  <si>
    <t>Garantizar la implementación del sistema de gestión de la calidad, estándares de calidad, bioseguridad, biocontención y biocustodia en el laboratorio de salud publica</t>
  </si>
  <si>
    <t>Realizar la verificación y/o seguimiento a los estándares de calidad de la red departamental del laboratorio</t>
  </si>
  <si>
    <t>43. Aumento de incidencia de tuberculosis en el departamento del Caqueta</t>
  </si>
  <si>
    <t>Documento con la descripción de procesos, métodos y herramientas /
Realizar trabajo de campo</t>
  </si>
  <si>
    <t>Documento con la descripción de procesos, métodos y herramientas / 
Recopilar la información</t>
  </si>
  <si>
    <t>45. Incidencia de enfermedad de Hansen</t>
  </si>
  <si>
    <t>Plan de trabajo/ 
Definir el alcance del documento</t>
  </si>
  <si>
    <t>Plan de trabajo/ 
Definir el cronograma de entrega del documento</t>
  </si>
  <si>
    <t>18. El departamento requiere fortalecer el proceso de planeación de acuerdo a sus competencias dando cabal cumplimiento a sus  actividades de rectoria, vigilancia y control de la salud en el territorio logrando mejorar la gobernabilidad.</t>
  </si>
  <si>
    <t>Documento de planeación preliminar- Elaborar el documento de plan de acción</t>
  </si>
  <si>
    <t xml:space="preserve">Documento de planeación preliminar- Elaborar documento estratégico </t>
  </si>
  <si>
    <t>Documento de planeación validado- Consolidar el documento final</t>
  </si>
  <si>
    <t xml:space="preserve">Documento de planeación validado- Realizar consultas del documento de planeación a los grupos de interés </t>
  </si>
  <si>
    <t xml:space="preserve">68. Por ser una zona endémica, el departamento presenta alta incidencia de Dengue </t>
  </si>
  <si>
    <t>Desarrollar estrategias de educación e información con respecto las enfermedades transmitidas por vectores y zoonóticas</t>
  </si>
  <si>
    <t>Realizar jornadas de movilización social con respecto a las enfermedades transmitidas por vectores y zoonóticas</t>
  </si>
  <si>
    <t>69. Presentación de casos de otras ETV</t>
  </si>
  <si>
    <t>Realizar estrategias de asistencia técnica a las Entidades Territoriales y actores locales municipales para la aplicación de lineamientos para los programas de ETV y Zoonosis</t>
  </si>
  <si>
    <t>Realizar estrategias de asistencia técnica a los actores del Sistema General de Seguridad Social para la aplicación de lineamientos para los programas de ETV y Zoonosis</t>
  </si>
  <si>
    <t>67. Se presenta complicación de casos de Enfemedades Transmitidas por vectores que terminan en mortalidades, siendo estas enfermedades de tratamiento desde casa con la medicación adecuada.  Complicación de casos de dengue que terminan en mortalidad</t>
  </si>
  <si>
    <t>Realizar control y eliminación de los eventos de enfermedades transmitidas por vectores y zoonóticas.</t>
  </si>
  <si>
    <t>Realizar vigilancia y prevención de los eventos de enfermedades transmitidas por vectores y zoonóticas.</t>
  </si>
  <si>
    <t>32.Falta de identificación de la poblacion discapacitada y certificacion de discapacidad para poder acceder a programas y gestionar recursos</t>
  </si>
  <si>
    <t>Realizar atención multidisciplinaria a población con discapacidad en el marco del proceso de Certificación de Discapacidad</t>
  </si>
  <si>
    <t>Realizar el Registro de Localización y Caracterización de PcD a población con discapacidad en el departamento del Caquetá</t>
  </si>
  <si>
    <t>2. Garantizar la  cofinanciación para la continuidad del aseguramiento en el régimen subsidiado</t>
  </si>
  <si>
    <t>Cofinanciar el aseguramiento de las personas del régimen subsidiado en salud del Departamento de Caquetá.</t>
  </si>
  <si>
    <t>Garantizar la continuidad del aseguramiento a las personas beneficiarias del régimen subsidiado en los 16 municipios del departamento de Caquetá.</t>
  </si>
  <si>
    <t xml:space="preserve">Adquirir un sistema de IVC, de los establecimientos con riegos sanitarios </t>
  </si>
  <si>
    <t xml:space="preserve">Implementar un sistema de IVC, de los establecimientos con riegos sanitarios </t>
  </si>
  <si>
    <t>55. Red de frío del Programa Ampliado de Inmunizaciones PAI insuficiente para garantizar las condiciones técnicas de los insumos del Programa para garantizar las acciones de vacunación .</t>
  </si>
  <si>
    <t>Construcción de cuartos fríos en el departamento de Caquetá.</t>
  </si>
  <si>
    <t>Dotación de cuartos fríos en el departamento de Caquetá.</t>
  </si>
  <si>
    <t>70. Insuficiente gestión de investigación en salud publica que responda a las necesidades del territorio en el departamento del Caquetá</t>
  </si>
  <si>
    <t>ejecución de los proyectos de investigación</t>
  </si>
  <si>
    <t>Formulación de los proyectos de investigación</t>
  </si>
  <si>
    <t>79. Baja cobertura de atención en el area rural dispersa, enfocado en servicios de salud resolutivos</t>
  </si>
  <si>
    <t>Atención  en los municipios del departamento Implementación de telemedicina y telesalud en la atención primaria en la red publica del departamento: priorización en el área rural y rural dispersa.</t>
  </si>
  <si>
    <t xml:space="preserve">22. Intervención de acciones en   promocion  de la salud y Gestión del riesgo en salud dirigido a las comunidades que habitan en zonas donde no existen servicios de salud </t>
  </si>
  <si>
    <t>Promoción de la Telesalud en el departamento del Caquetá priorizando en el área rural y rural dispersa</t>
  </si>
  <si>
    <t>83. Terminación de cerramiento del LSP</t>
  </si>
  <si>
    <t xml:space="preserve">Construcción del cerramiento perimetral del laboratorio de salud pública </t>
  </si>
  <si>
    <t>Instalación de porton para el parqueadero del laboratorio de salud pública</t>
  </si>
  <si>
    <t>Realizar estudios y diseños para la “Adecuación, remodelación, ampliación y reforzamiento estructural de la E.S.E. Hospital San Rafael del municipio de San Vicente del Caguán”, departamento del   Caquetá</t>
  </si>
  <si>
    <t xml:space="preserve">80. Alto riesgo de mortalidad perinatal. </t>
  </si>
  <si>
    <t>Realizar el fortalecimiento de capacidades en talento humano en salud para implementación del lineamiento técnico del manejo de asfixia perinatal del departamento del Caquetá</t>
  </si>
  <si>
    <t>Fortalecer las capacidades para el desarrollo de procesos de participación social y comunitaria</t>
  </si>
  <si>
    <t>Caquetá</t>
  </si>
  <si>
    <t xml:space="preserve">limitada implementación de la gestión de salud pública, lo que interrumpe la conexión entre los Determinantes Sociales de la Salud y los resultados sanitarios. </t>
  </si>
  <si>
    <t>Garantizar y mantener la continuidad de la afiliación de 679.555 personas que vienen afiliadas del año 2023.</t>
  </si>
  <si>
    <t xml:space="preserve">Legalizar en un 100% los giros para Inspección, Vigilancia y Control – IVC que realiza la Superintendencia Nacional de Salud – SNS, en nombre de las entidades territoriales </t>
  </si>
  <si>
    <t>Afiliar a 5.000 nuevas personas clasificados en los Grupos de SISBEN A, B y C y sin SISBEN que no tienen afiliación en salud.</t>
  </si>
  <si>
    <t>Realizar la auditoría de calidad en la prestación al 100% de ips priorizadas del distrito de cartagena con servicios habilitados de baja, mediana y alta complejidad</t>
  </si>
  <si>
    <t>Realizar auditorías a los Programas de Auditoria Para el mejoramiento de la Calidad - PAMEC</t>
  </si>
  <si>
    <t>Garantizar la atención de 2685 mujeres en el II y III nivel de los servicios de salud y de los derechos sexuales y reproductivos.</t>
  </si>
  <si>
    <t>Garantizar la atención en el I nivel de los servicios de salud y de los derechos sexuales y reproductivos de 2685 mujeres.</t>
  </si>
  <si>
    <t>Lograr que 142 servicios de salud habilitados conformen la red integrada de salud del distrito de Cartagena.</t>
  </si>
  <si>
    <t>Garantizar  en un 100% , dentro del modelo de atención integral de salud distrital la atención para los niños , las niñas, los adolescentes y las familias de la comunidad indígena</t>
  </si>
  <si>
    <t xml:space="preserve">Construir dos (2) nuevos hospitales en el distrito para la protección y el aseguramiento en salud </t>
  </si>
  <si>
    <t xml:space="preserve">Garantizar en un 100% la continuidad de servicios de salud mediante abonos de cuenta por pagar a Ips </t>
  </si>
  <si>
    <t>Realizar asistencias técnicas y auditoria al cumplimiento de las funciones y actividades que debe realizar el equipo básico de salud familiar</t>
  </si>
  <si>
    <t xml:space="preserve"> Realizar asistencia técnica de inspección, vigilancia y control  para mejoramiento de la calidad de la atención en salud a 15 IPS oncológicas pediátricas y maternas</t>
  </si>
  <si>
    <t>Lograr que el 10% de los prestadores de salud que sean visitados e incumplan las normas de habilitación sean sancionados</t>
  </si>
  <si>
    <t>Capacitar a los prestadores de servicios de salud en las normas del sistema obligatorio de garantía de la calidad del sistema general de seguridad social en salud</t>
  </si>
  <si>
    <t>    Gestionar la solicitud de  inscripción al 100% de los prestadores de servicios de salud, en el Registro Especial de Prestadores de servicios de salud (REPSS),  acorde con la Normatividad vigente</t>
  </si>
  <si>
    <t>Realizar anualmente visitas de verificación del cumplimiento de los requisitos mínimos de habilitación al 25 % prestadores de servicios de salud del distrito de Cartagena</t>
  </si>
  <si>
    <t>Realizar anualmente visitas para  evaluar el proceso de Mantenimiento Hospitalario y tecnología Biomédica  a 60  IPS que les aplica</t>
  </si>
  <si>
    <t xml:space="preserve">Realizar anualmente visita de IVC a 15 Instituciones prestadoras de servicios de salud de baja, mediana y alta complejidad </t>
  </si>
  <si>
    <t>Hacer inspección, vigilancia y control y emitir las licencias correspondientes el uso de equipos generadores de radiación ionizante y su control de calidad en prácticas médicas, veterinarias, industriales o de investigación a quien solicite.</t>
  </si>
  <si>
    <t>Construcción del CRUED inteligente en infraestructura, dotación y tecnología de punta</t>
  </si>
  <si>
    <t>Dotar al Centro de reserva del CRUED para actuar en situaciones de urgencias, emergencias o desastres y los simulacros en el Distrito de Cartagena</t>
  </si>
  <si>
    <t>Realizar la regulación de las solicitudes realizadas al CRUED y al NUSE en contexto de urgencias, emergencias y lograr que la Instituciones con atención (24 servicios de urgencias,105 ambulancias, 21 APH), respondan oportunamente ante las emergencias y desastres que enfrenten.</t>
  </si>
  <si>
    <t>Implementar en Cartagena en la Zona Urbana, Rural e Insular Zonas Cardioprotegidas en Entidades Públicas, sector turístico, estadios, sitios de recreación, centro histórico y certificar Primeros Respondiente en salud</t>
  </si>
  <si>
    <t>Implementar una estrategia de sensibilización que promueva la Gestión para la seguridad del personal sanitario, en el marco de la misión médica, el reglamento sanitario internacional, para las instituciones con servicios de atención inmediata, redes comunitarias y otros sectores</t>
  </si>
  <si>
    <t>Asistir técnicamente a la red de atención en salud en la gestión integral del riesgo, bajo la implementación del programa de hospitales resilientes frente a la respuesta en salud e intersectorialidad de situaciones de urgencias, emergencias, Desastres y el impacto en la variabilidad del cambio climático.</t>
  </si>
  <si>
    <t>Implementar el Centro Información Asesoría y Atención en Salud Mental (CIAAASM), para intervención inmediata en situación de urgencias, emergencias o desastres en salud mental</t>
  </si>
  <si>
    <t>Capacitar al personal de los servicios de Atención inmediata hospitalaria, Prehospitalaria, Urgencias y Transporte Asistencial en los manuales, y Guías de Atención de urgencia, Toxicología</t>
  </si>
  <si>
    <t>Monitorear y evaluar la Atención Prehospitalaria y planes de gestión del riesgo para la respuesta en salud de los Eventos de Afluencia Masiva de Público, los Servicios de Atención Inmediata y zonas cardioprotegidas en el cumplimiento de las normas de salud y la seguridad del personal sanitario en el marco de la misión médica y situaciones de urgencias, emergencias, desastres y la variabilidad del cambio climático.</t>
  </si>
  <si>
    <t>Realizar acciones de apoyo a la gestión del CRUED y seguimiento institucional de reglamento sanitario, gestión documental Sistema de Calidad</t>
  </si>
  <si>
    <t>Reubicación, conservación y actualización tecnológica para el fortalecimiento a la central de telemática, sala de crisis y centro de operaciones de emergencia y desastres CRUED-del Distrito de Cartagena.</t>
  </si>
  <si>
    <t>Monitorear y evaluar la atención hospitalaria y pre hospitalaria en salud de las Urgencias, emergencias, desastres y el impacto de la variabilidad del cambio climático en los eventos de interés en salud publica en las instituciones con servicios de Atención Inmediata,</t>
  </si>
  <si>
    <t>Implementar el Centro Información Asesoría y atención en Toxicología (CIAAT), para intervención inmediata en situación de urgencias, emergencias o desastres que involucren Materiales Peligros</t>
  </si>
  <si>
    <t>Realizar el proceso de autorización de servicios de auditorías concurrentes</t>
  </si>
  <si>
    <t>Fortalecer la gestión integral de las áreas de apoyo y misionales del Departamento Administrativo Distrital de Salud</t>
  </si>
  <si>
    <t xml:space="preserve">Depurar y mantener la continuidad asegurados al sistema general de salud </t>
  </si>
  <si>
    <t xml:space="preserve">Deficiente atención integral en salud individual y colectiva con enfoque étnico y diferencial por barreras sociales, económicas, geográficas, informativas y culturales que inciden en las condiciones de salud y bienestar de la población negra, afrocolombiana, raizal y palenquera y otras poblaciones por condición y/o situación en los diferentes cursos de vida. </t>
  </si>
  <si>
    <t>Realizar asistencias técnicas a Entidades Administradoras de Planes de Beneficios (EAPB) contributivas y subsidiadas en relación al cumplimiento de la atención preferencial y diferencial en los Grupos Poblacionales Vulnerables.</t>
  </si>
  <si>
    <t>Atender y orientar a usuarios de los servicios de salud pertenecientes a comunidad general y población vulnerable del Distrito de Cartagena.</t>
  </si>
  <si>
    <t>Realizar Talleres sobre las herramientas de participación social en salud dirigida a las Asociaciones de Usuarios en Salud-ASODEUS dentro del Sistema General de Seguridad Social en Salud-SGSSS.</t>
  </si>
  <si>
    <t>Gestionar la atención y orientación en deberes y derechos a personas víctima del conflicto armado del Distrito de Cartagena.</t>
  </si>
  <si>
    <t>Implementar el Programa de Atención Psicosocial y Salud Integral a Víctimas del Conflicto Armado– PAPSIV en el Distrito de Cartagena. (Primera Infancia, Infancia, Adolescencia, Jóvenes y Adultos, Población Negra, Afrocolombiana, Raizal y Palenquera e Indígena).</t>
  </si>
  <si>
    <t>Entregar Productos de Apoyo para mejorar la autonomía funcional de personas con discapacidad</t>
  </si>
  <si>
    <t>Implementar la Estrategia de Rehabilitación Basada en Comunidad-RBC en el Distrito de Cartagena.</t>
  </si>
  <si>
    <t>Valorar a personas con discapacidad en el Distrito de Cartagena según Resolución 1197 de 2024. (Primera Infancia, Infancia, Adolescencia, Jóvenes y Adultos, Población Negra, Afrocolombiana, Raizal y Palenquera e Indígena).</t>
  </si>
  <si>
    <t xml:space="preserve"> Reintegrar los Rendimientos Financieros de fuente de recursos MINSALUD al tesoro nacional.</t>
  </si>
  <si>
    <t>Fallas en atención materno-perinatal, agravadas por factores sociales, económicos, culturales y migratorios, aumentan morbilidad materna y mantienen mortalidad en Cartagena. Debilidades en acceso a salud sexual/reproductiva limitan autonomía, con barreras sistémicas (mala calidad, escasez anticonceptivos, desigualdad centros) y socioculturales (costos, estigma, burocracia), afectando adolescentes y migrantes. Impide prevención embarazos no deseados, ITS y detección temprana, perpetuando desigualdades sanitarias.</t>
  </si>
  <si>
    <t>Realizar desarrollo de capacidades mediante asistencia técnica a 80 instituciones prestadoras de salud  y aseguradores  en la implementación de la RIA Materno Perinatal y el Plan Acelerado de reducción de la Mortalidad materna</t>
  </si>
  <si>
    <t>Realizar desarrollo de capacidades al 100% de las redes institucionales para la gestión de la atención del evento obstétrico, y las gestantes con emergencias obstétricas.</t>
  </si>
  <si>
    <t>Desarrollar capacidades a 200  especialistas, profesionales y técnicos de salud  sobre Atención de la Emergencia Obstétrica para fortalecer  y mejorar la calidad de la atención de la gestante</t>
  </si>
  <si>
    <t>Realizar 6 intervenciones de información para la  salud dirigido a población gestante, 2 por cada una de las 3 localidades del distrito sobre cuidado del embarazo.</t>
  </si>
  <si>
    <t>Realizar una publicidad volumétrica dirigida a mujeres gestantes  para promoción del ingreso temprano al control prenatal y la importancia de éste, en el entorno comunitario e institucional</t>
  </si>
  <si>
    <t xml:space="preserve">Realizar el balance y seguimiento a 6 redes comunitarias de apoyo a las gestantes y su familia para la reducción de la morbimortalidad materna en el Distrito de Cartagena                       </t>
  </si>
  <si>
    <t>Realizar 2 ciclos de educación y comunicación en salud en 7  instituciones educativas publicas sobre promocion, derechos sexuales y reproductivos y prevencion de embarazos en adolescentes.</t>
  </si>
  <si>
    <t>Diseñar, ejecutar y evaluar una campaña publicitaria para  promocion de derechos sexuales y reproductivos, prevencion de embarazo en adolescentes en el Distrito de Cartagena</t>
  </si>
  <si>
    <t xml:space="preserve">Realizar desarrollo de capacidades a 85 IPS y EAPB en prevencion de embarazo en adolescentes, RIA de adolescentes, planificación familiar y detección temprana de cáncer de seno, utero y próstata </t>
  </si>
  <si>
    <t>Realizar 100 representaciones escénicas  para la promoción  de derechos, sexuales y derechos reproductivos  y  prevención del embarazo en adolescentes en el entorno educativo del Distrito de Cartagena</t>
  </si>
  <si>
    <t>Realizar  una intervención de  información en salud con adolescentes de las instituciones educativas en el marco de la semana Andina de prevención de embarazo en adolescente.</t>
  </si>
  <si>
    <t>Realizar 80 actividades  de gestión intersectorial con sector público, privado y comunitario para la  prevención del embarazo en adolescentes en el Distrito de Cartagena</t>
  </si>
  <si>
    <t>Realizar 2 desarrrollo de capacidades mediante talleres dirigido a  IPS y aseguradores sobre  promoción de los derechos sexuales y reproductivos y RIA de Adolescentes y prevención de ITS</t>
  </si>
  <si>
    <t>Aplicar 2600 pruebas de tamizaje para vih en el entorno comunitario en el marco del plan de salud pública de intervenciones colectivas – pic a las personas de la población vulnerable (hombres que tienen relaciones sexuales con hombres - hsh, trabajores sexuales y mujeres trans) para la deteccion temprana, identificacion oportuna y canalizacion a los servicios de salud</t>
  </si>
  <si>
    <t xml:space="preserve">Realizar 30 acciones de coordinación intersectorial en el marco del compromiso adquirido por el ente territorial en el Proyecto de País para Prevención de VIH en población clave (hombres que tiene relaciones sexuales con hombres y trabajador sexual) y acompañamiento en ruta de atención.  </t>
  </si>
  <si>
    <t>Realizar una acción de informacion para la salud en el marco de la conmemoracion del dia mundial de la lucha contra el VIH para prevención de ITS/VIH/SIDA en Poblaciones vulnerables</t>
  </si>
  <si>
    <t>Desarrollar capacidades a 96 IPS y aseguradores sobre  lineamientos  ITS - VIH/SIDA, Hepatitis B y C , prevención de la transmisión materno infantil de VIH</t>
  </si>
  <si>
    <t xml:space="preserve">Desarrollar capacidades a  100 IPS y aseguradores  en Atención Integral en Salud a víctimas de violencia de género y sexual para prevención de violencias de genero y sexual  </t>
  </si>
  <si>
    <t xml:space="preserve">Realizar 24 acciones de  coordinación intersectorial  con las instituciones del  Mecanismo Articulador y ortros actores para prevención de violencias de genero y sexual  </t>
  </si>
  <si>
    <t>Realizar una acción de informacion para la salud en el marco de la conmemoracion del dia mundial de la NO violencia contra la mujer</t>
  </si>
  <si>
    <t>Deficiencia en el manejo integral en los factores de riesgo de salud mental, que incluyen prevención, detección temprana y tratamiento de los trastornos por curso de vida, debido a factores socioeconómicos, la desigualdad y  exposición a situaciones de estrés crónico.</t>
  </si>
  <si>
    <t>Realizar el diseño participativo y reglamentación de 3 protocolos: Código dorado, Ruta integral de las violencias y seguimiento integral de casos atendidos en salud mental en Distrito de Cartagena.</t>
  </si>
  <si>
    <t>Formular, adaptar y adoptar e implementar 1 Política Pública de Prevención y Atención al Consumo de SPA con el fin de garantizar la prevención y atención integral de la persona, familia y comunidad</t>
  </si>
  <si>
    <t>Realizar 132 desarrollos de capacidades a IPS y EAPB en ruta integral de atención en salud mental, abordaje de casos de consumo de alcohol, sustancias psicoactivas y estigma asociado a la epilepsia.</t>
  </si>
  <si>
    <t>Realizar 66 desarrollos de capacidades a IPS y EAPB en atención integral a casos de intentos de suicidio en el marco de la estrategia nacional de prevención de conducta suicida.</t>
  </si>
  <si>
    <t>Realizar anualmente (11) acciones de sistematización y organización de información del programa salud mental para la síntesis, consolidación y favorecer la toma de decisiones en salud pública</t>
  </si>
  <si>
    <t>Realizar 11 procesos seguimiento anual a la formulación, adopción, monitoreo, control social y evaluación de las políticas publicas relacionadas con la salud mental en el Distrito de Cartagena.</t>
  </si>
  <si>
    <t xml:space="preserve">Realizar 4 acciones colectivas en microterritorios priorizados del Distrito para la promoción de la salud mental y la prevención de trastornos y enfermedades mentales en los diferentes entornos </t>
  </si>
  <si>
    <t>Realizar 330 acciones de coordinación intersectorial y/o transectorial con sectores y organizaciones del Distrito para el cuidado integral de la salud mental y la afectación de determinantes sociales</t>
  </si>
  <si>
    <t>Deficiencia en la intervención, prevención y el control de las Enfermedades No Transmisibles</t>
  </si>
  <si>
    <t>Elaborar informes trimestrales sobre el seguimiento epidemiológico de eventos crónicos no transmisibles cardiovascular, cáncer, respiratorio, enfermedad huérfana, visual, auditiva y bucal en Cartagena</t>
  </si>
  <si>
    <t>Realizar 20 acciones de coordinacion intersectorial de la estrategia CERSS para promover modos, condiciones y estilos de vida saludables en las etapas del curso de vida en los entornos de Cartagena.</t>
  </si>
  <si>
    <t>Realizar asistencia técnica a profesionales de 64 instituciones de salud priorizadas en la ruta de promoción y mantenimiento de la salud bucal en todas las etapas del curso de vida en Cartagena.</t>
  </si>
  <si>
    <t>Realizar asistencia técnica a profesionales de 64 instituciones de salud priorizadas en la ruta de promoción y mantenimiento de la salud visual en todas las etapas del curso de vida en Cartagena.</t>
  </si>
  <si>
    <t>Realizar 50 acciones de coordinacion intersectorial para la vigilancia de alteraciones bucales, visuales y auditivas, promoviendo hábitos de higiene según el curso de vida en los entornos de Cartagena</t>
  </si>
  <si>
    <t>Realizar asistencia técnica a profesionales de 64 instituciones de salud priorizadas en la ruta de promoción y ruta de cáncer(canceres priorizados)en todas las etapas de  curso de vida en Cartagena.</t>
  </si>
  <si>
    <t>Capacitar a 1200 personas (líderes comunitarios, estudiantes, trabajadores, docentes, padres, cuidadores y madre) en promoción de estilos de vida saludable en los diferentes entornos de Cartagena.</t>
  </si>
  <si>
    <t>Realizar asistencia técnica a profesionales de 64 instituciones de salud priorizadas en la ruta de enfermedades huérfanas y de salud auditiva en las diferentes etapas del curso de vida en Cartagena</t>
  </si>
  <si>
    <t>Ejecutar el 100% de las acciones del Plan de Intervenciones Colectivas planeadas para promocionar estilos de vida saludable y prevenir enfermedades crónicas no transmisibles en Cartagena</t>
  </si>
  <si>
    <t>Realizar acciones  de coordinación intersectorial e interprogramatica para promocionar estilos de vida saludable y condiciones no transmisibles.</t>
  </si>
  <si>
    <t>Realizar asistencia técnica a profesionales de 64 instituciones de salud priorizadas en  ruta de  riesgo cardiometabolica, asma, EPOC y artritis reumatoide en las etapas del curso de vida en Cartagena</t>
  </si>
  <si>
    <t xml:space="preserve">Deficiencia en la intervención, prevención y control de enfermedades transmisibles </t>
  </si>
  <si>
    <t>Realizar 5 actividades de información en salud en las comunidades priorizadas de Cartagena, consistente en elaboración de mensajes claves relacionados con la Salud Infantil.</t>
  </si>
  <si>
    <t>Desarrollar 40 actividades de gestión intersectorial con el sector: público, privado y comunitario para articular agendas en la prevención de enfermedades prevalentes de la infancia IRA/EDA.</t>
  </si>
  <si>
    <t>Realizar 140 desarrollos de capacidades al talento humano de las IPS en la implementación del programa prevención manejo y control de la IRA-EDA y fortalecimiento de las Salas ERA e IRA en el Distrito</t>
  </si>
  <si>
    <t>Realizar 18 sesiones educativas a lideres, agentes comunitarios, padres y/o cuidadores en prácticas claves para el cuidado de la salud infantil , prevencion, manejo y control de IRA Y EDA</t>
  </si>
  <si>
    <t>Realizar desarrollo de capacidades a 70 instituciones prestadoras de servicio de vacunación y 15 EAPB que contribuyan a la gestión técnica, administrativa y operativa para el logro de cobertura útil del programa acorde a los lineamientos nacionales y normatividad vigente</t>
  </si>
  <si>
    <t>Realizar 12  sesiones en el marco  del Comité de Vacunación con  actores  intersectoriales para  concertación de alianzas estrategicas  plan de acción para mejorar  acceso a la vacunación en Cartagena</t>
  </si>
  <si>
    <t>Realizar análisis, seguimiento y evaluación al componente de sistema de información a 70 instituciones que prestan el servicio de vacunación y 15 EAPB acorde a los lineamientos nacionales del pai y normatividad vigente en el marco de la gestión del conocimiento</t>
  </si>
  <si>
    <t>Realizar acciones del componente de cadena de frío y gestión de insumos a 70 IPS de acuerdo con las normas técnico administrativas del pai, para garantizar la protección y calidad de biológicos especificadas en el manual pai vigente y lineamientos nacionales emitidos por el msps</t>
  </si>
  <si>
    <t>Desarrollar 5  acciones de intervenciones  colectivas para informar y sensibilizar a padres, gestantes y MEF sobre importancia de vacunar oportunamente a la población objetivo de PAI en Cartagena</t>
  </si>
  <si>
    <t>Implementar la EGI al 100% con sus siete (7) componentes para la Inspección, Vigilancia y Control de las ETV en territorios priorizados del Distrito de Cartagena.</t>
  </si>
  <si>
    <t>Desarrollar la Estrategia de cambio conductual COMBI en barrios priorizados de las localidades del Distrito</t>
  </si>
  <si>
    <t>Realizar desarrollo de capacidades al 100% de las Entidades de Salud del Distrito con mayor notificación de casos de dengue en la guía clínica y rutas de atención de las ETV</t>
  </si>
  <si>
    <t>Realizar acciones de vigilancia y control de vectores en el 100% de los territoriios priorizados con casos de ETV en el Distrito.</t>
  </si>
  <si>
    <t>Ejecutar el 100% de las acciones del Plan de Intervenciones Colectivas planeadas para la prevención de las ETV en los territorios priorizados del Distrito de Cartagena</t>
  </si>
  <si>
    <t>Desarrollar un monitoreo rapido de coberturas de vacunacion contra rabia animal en los microterritorios  donde se haya desarrollado la vacunacion contra perros y gatos</t>
  </si>
  <si>
    <t>Observar técnicamente al 100% de perros  y/o gatos relacionados con agresión o contacto con humanos en el marco de la vigilancia en salud publica</t>
  </si>
  <si>
    <t>Realizar acciones  de inspección, vigilancia y control sanitario a 90 establecimientos veterinarios y afines, quejas sanitarias y eventos de zoonosis.</t>
  </si>
  <si>
    <t>Realizar acciones para el control de Focos de leptospirosis en el 100% de viviendas, comprometidas en el área de los Focos de leptospirosis notificados e intervenidos en el Distrito de Cartagena.</t>
  </si>
  <si>
    <t>Aplicar Vacuna antirrabica a 127.405 caninos y felinos en las 3 localidades del Distrito para lograr coberturas utiles de vacunacion y eliminación de la rabia humana transmitida por perros  y gatos</t>
  </si>
  <si>
    <t>Realizar la Vigilancia en salud pública de TB en 100% de poblaciones de riesgo (Estudio de contactos), grupos de alta vulnerabilidad (PPL, PSHC, PVC, indígenas) con enfoque diferencial orientando al reconocimiento temprano de la enfermedad, la búsqueda de atención oportuna y el cumplimiento del tratamiento por las personas afectadas, las familias y la comunidad.</t>
  </si>
  <si>
    <t>Implementar una (1) estrategia de tamizaje para captar sintomáticos respiratorios en poblaciones vulnerables: habitantes de calle, privados de libertad y migrantes.</t>
  </si>
  <si>
    <t>Realizar seguimiento a la implementación de los lineamientos y el plan estratégico 2016-2025 para el fin de la tuberculosis al 100% de los actores del sistema de salud en Cartagena.</t>
  </si>
  <si>
    <t>Realizar acciones intersectoriales para garantizar el abordaje integral de la tuberculosis en el Distrito de Cartagena de Indias en el 100% de poblaciones vulnerables priorizadas</t>
  </si>
  <si>
    <t>Realizar vigilancia en salud pública mediante búsqueda activa, estudio de contactos y convivientes del 100% de pacientes con lepra inscritos en el programa de control.</t>
  </si>
  <si>
    <t xml:space="preserve">Realizar 4 mesas de trabajo intersectoriales con actores clave para fortalecer organizaciones de base comunitaria.                 </t>
  </si>
  <si>
    <t>Realizar mensualmente un proceso de sistematización de la información estadística del proyecto de lepra en el marco de la gestión del conocimiento.</t>
  </si>
  <si>
    <t>Desarrollar una estrategia para la inclusión social de personas con lepra en Cartagena, promoviendo la salud y detectando factores de riesgo asociados.</t>
  </si>
  <si>
    <t>Realizar apoyo a la formulación, actualización y seguimiento a los 19 proyectos de inversión de SP y sus instrumentos: PTS, COAI, PAS y el PSPIC en el marco de los procesos de Gestión de la SP</t>
  </si>
  <si>
    <t>Implementar 1 herramienta para sistematizar  la informacion que permita caracterizar y focalizar las atenciones en SP a la población con enfoque diferencial en el marco de la gestion del conocimiento</t>
  </si>
  <si>
    <t>Realizar desarrollo de capacidades en el 100% de los prestadores primarios del Distrito de Cartagena para la implementación de las Rutas de Atención Integral de Promoción y Mantenimiento de la Salud</t>
  </si>
  <si>
    <t>Desarrollar con redes y sectores aliados mecanismos de coordinación e integración para optimizar recursos y mejorar determinantes sociales en el 100%  de microterritorios priorizados de Cartagena.</t>
  </si>
  <si>
    <t xml:space="preserve">eficiencia en la gobernanza y gobernabilidad para  garantizar de las acciones de vigilancia en salud publica y vigilancia sanitaria </t>
  </si>
  <si>
    <t>Realizar inspección, vigilancia y control de 6.200 Aeronaves o Motonaves  para la prevención de eventos de salud pública de interés internacional (ESPII)</t>
  </si>
  <si>
    <t>Realizar 900 visitas de Inspección, Vigilancia y Control Sanitario (IVCS) a  objetos o establecimientos especiales.</t>
  </si>
  <si>
    <t>Realizar acciones de intervención colectiva en el 100% de los territorios priorizados para  reducir los casos de enfermedades sensibles al cambio climático en el Distrito de Cartagena</t>
  </si>
  <si>
    <t>Recolectar 900 muestras de agua de vigilancia y 300 de diagnóstico para análisis físico-químico y microbiológico en el marco del IVCS.</t>
  </si>
  <si>
    <t>Realizar 900 visitas a objetos de interés de Inspección, Vigilancia y Control Sanitario (IVCS) de la calidad del agua para consumo humano y de diversión.</t>
  </si>
  <si>
    <t>Realizar 54 sesiones de educación y comunicación para la salud en Agua, Saneamiento Básico y entornos saludables a estudiantes de 6 instituciones educativas priorizadas de Cartagena.</t>
  </si>
  <si>
    <t>Realizar 700 visitas de IVC bajo enfoque de riesgo a establecimientos farmacéuticos y similares priorizados en el Distrito de Cartagena</t>
  </si>
  <si>
    <t xml:space="preserve">Realizar en 30 prestadores de salud priorizados del Distrito acciones de desarrollo de capacidades y gestión del conocimiento sobre los programas institucionales poscomercialización de medicamentos, dispositivos médicos y reactivos de diagnóstico in vitro </t>
  </si>
  <si>
    <t>Diseñar, ejecutar y evaluar una campaña publicitaria de medios masivos de comunicación para promoción de uso racional de medicamentos, uso adecuado de antibióticos y promoción de donación altruista de sangre dirigida a la población del Distrito</t>
  </si>
  <si>
    <t>Realizar visitas de IVC a 3000  establecimientos de alimentos, expendios de alimentos en la via publica y establecimientos de bebidas alcoholicas  del Distrito de Cartagena, priorizados por el  enfoque de riesgo.</t>
  </si>
  <si>
    <t>Intervenir a 100 establecimientos expendedores y comercializadores de carnes en el marco del Plan de carnes para el Distrito, priorizados por el  enfoque de riesgo</t>
  </si>
  <si>
    <t>Realizar 100 toma de muestras de alimentos de alto riesgo en salud pública disponbiles en el Distrito</t>
  </si>
  <si>
    <t>Documentar el 100% de acciones de IVC de alimentos realizadas por el equipo de trabajo para mantener actualizado el sistema de información sanitario de alimentos y bebidas</t>
  </si>
  <si>
    <t>Realizar 500 inspecciones sobre productos alimenticios y bebidas en puntos de entrada, importados y publicidad</t>
  </si>
  <si>
    <t xml:space="preserve">Intervenir 1000 establecimientos de alimentos, bebidas alcohólicas,  puestos de ventas de alimentos de la vía pública y en puntos de entrada nacional, con acciones de aseguramiento de la cadena productiva sobre la normatividad sanitaria vigente. </t>
  </si>
  <si>
    <t>Diseñar, ejecutar y evaluar una campaña publicitaria de medios masivos de comunicación para prevención de Enfermedades Transmitidas por Alimentos e Intoxicaciones por bebidas alcohólicas dirigida a la población del Distrito</t>
  </si>
  <si>
    <t xml:space="preserve">Realizar acciones de IVC  a 400 transportadores de alimentos incluyendo productos carnicos. </t>
  </si>
  <si>
    <t>Realizar  desarrollo de capacidades a a través de asistencia tecnica  a 180  UPGD del distrito de cartagena para  cumplimiento de los lineamientos nacionales del programa de vigilancia en salud pública.</t>
  </si>
  <si>
    <t>Realizar vigilancia basada en comunidad como mecanismo de respuesta oportuna ante la presentación de eventos de interés en salud pública</t>
  </si>
  <si>
    <t>Realizar visita al 100% de potenciales operadores para verificar la capacidad de un prestador de servicios para detectar eventos de interés en salud pública que puedan poner en riesgo la salud de la población del distrito de Cartagena.</t>
  </si>
  <si>
    <t>Consolidar y Notificar 52 semanas epidemiológicas en el aplicativo SIVIGILA y brindar soporte técnico a lasunidades primarias generadoras de datos    y UI del Distrito</t>
  </si>
  <si>
    <t>Realizar desarrollo de capacidades y seguimiento  a 40 instituciones  de  salud  en Consejería en Lactancia  materna e implementacion de la estrategia IAMII.</t>
  </si>
  <si>
    <t>Realizar desarrollo  capacidades a  90  prestadores de salud y aseguradores  priorizados en Rutas Integrales de Atención en Salud -RIAS relacionadas con las alteraciones nutricionales.</t>
  </si>
  <si>
    <t>Realizar 10 asistencia tecnica y seguimiento al 100%  de las salas amigas de la familia lactante en el entorno laboral  a entidades públicas y empresas del Distrito de Cartagena.</t>
  </si>
  <si>
    <t xml:space="preserve">Realizar seguimiento al 100% de los casos reportados al sistema de vigilancia en salud publica que tengan relación con los eventos de Nutrición </t>
  </si>
  <si>
    <t>Realizar  una estrategia de educación para la salud, mediante el desarrollo de 2 ciclos educativos de mínimo 9 sesiones  en 7 instituciones educativas priorizadas  sobre alimentación saludables y Soberanía Alimentaria con enfoque de DDHH, DHAN  , que permita la mejorar  los hábitos y estilos de vida saludables en el entorno educativo en el Distrito de Cartagena .</t>
  </si>
  <si>
    <t>Realizar la conformación de  una red familiar, comunitaria y social para sensibilizar en hábitos de vida saludable, la protección del ambiente e  implementación de la PPAEAS en una UNALDE del Distrto de Cartagena priorizada</t>
  </si>
  <si>
    <t xml:space="preserve">Realizar 140 desarrollo de capacidades al talento humano en salud de IPS priorizadas del Distrito de Cartagena en rutas integrales de atención en salud en curso de vida primera infancia e infancia.       </t>
  </si>
  <si>
    <t xml:space="preserve">Realizar 54 desarrollo de capacidades en mínimo 9 IPS públicas y/o privadas con atención al parto y recién nacido en el marco de la implementación de la Ruta integral de atención Materno perinatal. </t>
  </si>
  <si>
    <t>Desarrollar 50 acciones conjuntas y coordinadas con los diferentes sectores y organizaciones para establecer objetivos compartidos y lograr resultados en la poblacion infantil del Distrito.</t>
  </si>
  <si>
    <t>Realizar anualmente (11) acciones de sistematizacion y organización de informacion generada en el  programa salud infantil para la organización, sintesis y toma de decisiones en salud pública.</t>
  </si>
  <si>
    <t>Realizar 18 sesiones educativas a lideres, padres, cuidadores en adopción de prácticas claves para el cuidado de la salud infantil en el entorno hogar y comunitario.</t>
  </si>
  <si>
    <t xml:space="preserve">Realizar 3 intervenciones de información en salud en prácticas claves saludables de primera infancia e infancia en los entornos hogar, comunitario y  educativo de microterritorios priorizados </t>
  </si>
  <si>
    <t xml:space="preserve">Entornos laborales de la economía popular y comunitaria con deficiencia de condiciones seguras y saludables por ausencia de medidas de promoción de la salud, prevención de accidentes y enfermedades de origen laboral asociado a desconocimiento y baja percepción de los riesgos por parte de los trabajadores   </t>
  </si>
  <si>
    <t>Realizar asesoría y acompañamiento a 166 organizaciones de la economía popular y comunitaria sobre gestión en seguridad y salud en el trabajo para la promoción de entornos de trabajos sanos y seguros</t>
  </si>
  <si>
    <t xml:space="preserve">Realizar 15 acciones de creacion de alianzas estrategicas y planes de acción  para el fortalecimiento de la seguridad y salud en el trabajo con sectores público, privado y comunitario </t>
  </si>
  <si>
    <t>Realizar una caracterización socioeconómica a trabajadores de economía popular y comunitaria del sector turístico para obtener información de condiciones de salud y  riesgos propios de sus actividades</t>
  </si>
  <si>
    <t>Cartagena</t>
  </si>
  <si>
    <t xml:space="preserve">1. Baja capacidad de la red y la autoridad sanitaria para el fortalecimiento de la rectoría en salud </t>
  </si>
  <si>
    <t>Revisar y verificar el manejo de los recursos en salud asignados a los municipios, administrados a través de los Fondos Locales de Salud,  evaluación de la clasificación presupuestal, usos y fuentes de financiación, nivel de ejecución, manejo de cuentas maestras, consistencia de la información y cumplimiento en la presentación de informes y reportes financieros</t>
  </si>
  <si>
    <t>Realizar asistencias técnicas, visitas o mesas de trabajo al personal a cargo del manejo financiero y administrativo de los FLS, fortaleciendo las capacidades técnicas, de control y monitorio a la ejecución de los recursos, cumplimiento normativo y presentación de informes y reportes confiables y oportunos del FLS en cada Municipios.</t>
  </si>
  <si>
    <t>Realizar informe de resultados sobre la IVC al Fondo Local de Salud, socialización del mismo a cada Municipio y seguimiento al Plan de mejora que se suscriba.</t>
  </si>
  <si>
    <t>Realizar de manera mensual el seguimiento y verificación presupuestal tanto de ingresos como de gastos de los recursos que se administran y ejecutan a través del Fondo Departamental de Salud, validando la información de recaudos de tesorería con los conceptos del presupuesto, identificando traslados requeridos o ajustes por conceptos incorrectos tanto de tesorería como presupuestales y por subcuentas.</t>
  </si>
  <si>
    <t>Validar la información a reportar a entes de control y de regulación en temas presupuestales y de tesorería previamente a la presentación o cargue de los reportes e informes requeridos periódicamente.</t>
  </si>
  <si>
    <t>Realizar un informe mensual sobre el resultado de seguimiento, cotejo y validación al manejo presupuetal y de tesorería de los recursos asignados al FDS para su ejecución en la inversión en salud del departamento y generar las recomendaciones de mejora respectivas.</t>
  </si>
  <si>
    <t>Realizar visitas de Inspección, Vigilancia y Control a las condiciones requeridas por la normatividad vigente para prestadores de servicios de salud, ante PQRSD, a los prestadores en el Departamento de Casanare, con la elaboración del Acta e Informe respectivo y la respuesta al peticionario, y consolidación de la información en archivos digitales y el diligenciamiento de la base de datos "Subcomponente IVC – PQRSD", ubicada en el "Drive" establecido por la Oficina de Garantía de la Calidad.</t>
  </si>
  <si>
    <t>Realizar   visitas de verificación que incluyan la apertura, evaluación del cumplimiento de las condiciones de habilitación técnico-administrativas, de suficiencia patrimonial y financiera y de capacidad tecnológica y científica con el fin de garantizar el cumplimiento del Sistema Obligatorio de Garantía de la Calidad y la prestación de servicios de salud seguros y de calidad a la población del territorio.</t>
  </si>
  <si>
    <t>Efectuar  visitas de verificación financiera, de infraestructura y dotación, la elaboración de actas e informes de resultados y el reporte de información a los entes de control, con el fin de garantizar la calidad, seguridad y sostenibilidad de la prestación de los servicios de salud en el territorio</t>
  </si>
  <si>
    <t>Realizar la auditoría a la facturación radicada por la prestación de servicios de salud a la población a cargo del Departamento y ejecutar las actuaciones técnicas, administrativas y financieras necesarias para gestionar los recursos para el pago de la cartera.</t>
  </si>
  <si>
    <t xml:space="preserve">Realizar  asistencia técnica e inspeccion y vigilancia a los procesos de gestión del aseguramiento en salud en  los 19 municipios de Casanare </t>
  </si>
  <si>
    <t xml:space="preserve">Realizar  asistencia técnica e inspeccion y vigilancia a la administracion de bases de datos BDUA a los 19 municipios del departamento </t>
  </si>
  <si>
    <t>Realizar   inspeccion y vigilancia a las responsabilidades de las EAPB desde aseguramiento al cumplimiento de las Rutas de promocion y mantenimiento de la salud</t>
  </si>
  <si>
    <t>Realizar el monitoreo de los indicadores de gestión y operación del sistema de información sivigila en los 19 municipios del departamento de Casanare</t>
  </si>
  <si>
    <t xml:space="preserve">Realizar el seguimiento a la operación  y análisis de información del sistema de vigilancia basada en la comunidad  en los 19 municipios del departamento </t>
  </si>
  <si>
    <t>Realizar  lel analisis  de las mortalidades de eventos priorizados objeto de vigilancia en el sistema de información sivigila</t>
  </si>
  <si>
    <t xml:space="preserve">Realizar el monitoreo del sistema de alertas tempranas SAT  para los eventos de interés en salud pública ( incluye comportmientos inusuales, monitoreo de medios ,  gestión de alertas ) </t>
  </si>
  <si>
    <t xml:space="preserve">Realizar asistencia técnica para  la optimización de la operación del sistema de información sivigila en sus componentes de operación y análisis de información. </t>
  </si>
  <si>
    <t xml:space="preserve">Realizar la divulgación  de la información  para  conocimiento de los actores del sistema de seguridad social en salud y  la comunidad </t>
  </si>
  <si>
    <t xml:space="preserve">Realizar  la verificacion de la operacion  de los  tableros automatizados para  divulgacion de la información de eventos de interes en salud publica </t>
  </si>
  <si>
    <t>Realizar   jornadas de fortalecimiento de capacidades en el sistema de vigilancia en salud publica  en cada uno de los nodos subregiones del departamento de Casanare</t>
  </si>
  <si>
    <t>Fortalecer el desarrollo de capacidades del talento humano en salud de las IPS del departamento para la vigilancia nutricional en la detección, clasificación, tratamiento y seguimiento de los menores de 5 años con desnutrición aguda garantizando la atención integral, la referencia oportuna y el registro adecuado en los sistemas de información SISVAN y SINUC.</t>
  </si>
  <si>
    <t>Fortalecer el desarrollo de capacidades del talento humano en salud de las EPS del departamento para la vigilancia nutricional de los menores de 5 años con desnutrición aguda para el seguimiento a la oportunidad de la atención, la gestión del riesgo individual, la articulación con IPS y autoridades territoriales y el registro adecuado en los sistemas de información SISVAN y SINUC.</t>
  </si>
  <si>
    <t>Coordinar la implementación intersectorial de la ruta de atención a la desnutrición aguda en menores de 5 años, articulando con IPS, EPS, ICBF, para asegurar respuesta integral, evitar muertes y reincidencias y el registro adecuado en los sistemas de información SISVAN y SINUC.</t>
  </si>
  <si>
    <t>Fortalecer el seguimiento departamental a los indicadores de monitoreo de la atención a la desnutrición aguda en menores de 5 años, mediante el análisis sistemático de la información, el desarrollo de capacidades y la activación de acciones correctivas que fortalezcan la rectoría y la vigilancia nutricional en el departamento.</t>
  </si>
  <si>
    <t>Fortalecer la vigilancia nutricional mediante la recopilación, consolidación y difusión de la información del SISVAN y el SINUC, para mejorar la rectoría, la oportunidad en la detección del riesgo y la toma de decisiones en los municipios del departamento.</t>
  </si>
  <si>
    <t xml:space="preserve">Realizar jornadas de fortalecimiento de capacidades y seguimiento a la operación y análisis de la información en el subsistema de salud pública vespa en cada uno de los nodos sugeridos </t>
  </si>
  <si>
    <t>Realizar la evaluación externa del desempeño a la red departamental de laboratorios que operan en el departamento de Casanare con el propósito de fortalecer la calidad, oportunidad y confiabilidad de los resultados para la vigilancia en Salud Pública</t>
  </si>
  <si>
    <t>Desarrollar  asistencias técnicas dirigidas a la red departamental de laboratorios clínicos, orientadas a la detección, vigilancia, control y respuesta oportuna frente a los eventos de interés en Salud Pública, en concordancia con los lineamientos nacionales vigentes.”</t>
  </si>
  <si>
    <t xml:space="preserve">Realizar vigilancia por Laboratorio a los diferentes eventos de interes en Salud Püblica </t>
  </si>
  <si>
    <t>Realizar seguimiento a la implementación de las Resoluciones 1619 de 2015 y 561 de 2019 a la red de laboratorios del departamento de Casanare</t>
  </si>
  <si>
    <t>Realizar vigilancia por Laboratorio a las muestras de alimentos mediante la ejecución de analisis fisicoquimicos microbiologicos en la cadena de distribucción y comercialización del departamento de Casanare</t>
  </si>
  <si>
    <t>Realizar vigilancia de la calidad del agua  para consumo humano provenientes de los sistemas de abstecimiento de agua para consumo humano del departamento de casanare</t>
  </si>
  <si>
    <t xml:space="preserve">Realizar vigilancia entomologia mediante clasificación taxonomica  de vectores asocioados a eventos de Arbovirosis </t>
  </si>
  <si>
    <t xml:space="preserve">Realizar vigilancia entomologia  mediante clasificación de vectores asocioados a eventos de Parasitologia  </t>
  </si>
  <si>
    <t>Adquirir Insumos, reactivos, medios de cultivos y elemntos necesasrio para el funcionaminto del Laboratorio de Salud Pública y dar mayor alcance a anexo técico de la Resolución 1646 de 2018</t>
  </si>
  <si>
    <t xml:space="preserve">Realizar y ejecutar un plan de mantenimiento al equipamiento del laboratorio de Salud Pública </t>
  </si>
  <si>
    <t>3. Factores de riesgo ambientales y aumento de vulnerabilidad climática</t>
  </si>
  <si>
    <t>Realizar inspección, vigilancia y control sanitario a los sistemas de suministro de agua de los acueductos rurales de los municipios de categorías 4, 5 y 6 del departamento de Casanare, con el fin de verificar el cumplimiento de la normatividad sanitaria vigente y mitigar riesgos asociados a la calidad del agua para consumo humano.</t>
  </si>
  <si>
    <t>Realizar inspección, vigilancia y control sanitario a los sistemas de suministro de agua de los acueductos urbanos de los municipios de categorías 4, 5 y 6 del departamento de Casanare, orientada a la identificación, control y reducción de factores de riesgo sanitario que afecten la salud de la población usuaria.</t>
  </si>
  <si>
    <t xml:space="preserve"> Elaborar mapas de riesgo de la calidad del agua para consumo humano en los municipios de categorías 4, 5 y 6 del departamento de Casanare, como insumo para la priorización de intervenciones sanitarias y la gestión integral del riesgo en salud pública.</t>
  </si>
  <si>
    <t>Realizar la inspección, vigilancia y control sanitario de los factores de riesgo ambientales asociados a establecimientos de alimentos y bebidas en los municipios categorias 4,5 y 6, asegurando el cumplimiento de la normatividad sanitaria que permitan identificar, mitigar y prevenir afectaciones a la salud humana derivadas de condiciones ambientales.</t>
  </si>
  <si>
    <t xml:space="preserve">Elaborar documentos de análisis de mapa de riesgo sanitario de alimentos y bebidas por municipio categorias 4,5 y 6, integrando la información proveniente de las acciones de inspección, vigilancia y control para caracterizar niveles de riesgo y priorizar visitas de inspección sanitaria a establecimientos. </t>
  </si>
  <si>
    <t>Realizar visitas a establecimientos de alto riesgo que comercializen productos farmaceuticos, naturistas, fitoterapeuticos, homeopaticos y dispositivos medicos en droguerias, tiendas naturistas y depositos, en el Departamento de Casanare.</t>
  </si>
  <si>
    <t>Realizar visitas  a servicios farmaceuticos de mediana y alta complejidad y monitoreo del programa de farmacovigilancia segun normatividad vigente en el Departamento de Casanare.</t>
  </si>
  <si>
    <t xml:space="preserve"> Realizar visitas a establecimientos que cuentan con equipos generadores de radiaciones ionizantes de practica medica, industrial, veterinaria y monitoreo del programa Departamental de Tecnovigilancia</t>
  </si>
  <si>
    <t>Realizar visitas a establecimientos que dispensan y comercializan dispositivos sobremedida oculares, material de ostosintesis, implantes,  ortopedicos y centros de estetica corporal del Departamento de Casanare</t>
  </si>
  <si>
    <t>Realizar acciones de fiscalizacion a sustancias sometidas a control a establecimientos autorizados por el Fondo Rotatorio de Estupefacientes</t>
  </si>
  <si>
    <t xml:space="preserve">Elaborar documentos de análisis de mapa de riesgo sanitario de de medicamentos y dispositivos medicos  por municipio, integrando la información proveniente de las acciones de inspección, vigilancia y control para caracterizar niveles de riesgo y priorizar visitas de inspección sanitaria a establecimientos. </t>
  </si>
  <si>
    <t>Realizar visitas  de inspeccion, vigilancia y control a establecimientos con   reactivos de diagnóstico in vitro huérfanos y  monitoreo al programa  de reactivovigilancia en el Departamento de Casanare.</t>
  </si>
  <si>
    <t>Realizar acciones de inspeccion, vigilancia y control a establecimientos de  generadores de residuos peligrosos con planes de gestion ambiental</t>
  </si>
  <si>
    <t>Realizar seguimiento y control a las sanciones de las medidas sanitarias de los establecimiento de alto riesgo con ocasión a las acciones de vigilancia y control de la Secretaria de Salud</t>
  </si>
  <si>
    <t>Realizar aciones de Inspeccion y vigilancia a establecimientos  del sector turistico como Hoteles y Piscinas,  establecimientos generadores de Residuos Hospitalarios y Similares</t>
  </si>
  <si>
    <t>Realizar inspección y vigilancia a establecimientos de alto riesgo en salud ambiental  como establecimientos de diversion publica, establecimientos educativos, establecimientos de atencion al adulto mayor, vivienda transitoria, establecimientos de espectaculo publico, establecimientos industriales, entre otros</t>
  </si>
  <si>
    <t>Realizar visitas a establecimientos de alto riesgo que comercializen sustancias químicas como pistas de fumigación agrícola,  establecimientos veterinarios y afines,  bodegas de insumos agrícolas, estaciones de servicio, ferreterías, empresas de aplicación de plaguicidas en área pública en los municipios categoria 4, 5 y 6  del Departamento de Casanare</t>
  </si>
  <si>
    <t xml:space="preserve">Realizar  visitas de campo e informe de visita en caso de brotes de intoxicación  con sustancias químicas y  alarmas por intoxicaciones con clorpirifos y otros plaguicidas prohibidos,  presentados en los municipios categoria 4, 5 y 6 </t>
  </si>
  <si>
    <t xml:space="preserve">Realizar visita de campo e informe de visita en caso de presentarse eventos de derrame de sustancias químicas,  y atención a quejas sanitarias relacionadas con sustancias químicas presentados en los municipios categoria 4, 5 y 6 </t>
  </si>
  <si>
    <t xml:space="preserve">Realizar sesiones de fortalecimiento de capacidades en Inspeccion, Vigilancia y Control de factores de riesgo del ambiente  al personal Operativo </t>
  </si>
  <si>
    <t>Implementar mecanismos territoriales de coordinación y gestión en los Comités SAN para el seguimiento de los planes municipales y departamental de seguridad alimentaria y nutricional, garantizando la articulación técnica y la participación sectorial y comunitaria.</t>
  </si>
  <si>
    <t xml:space="preserve">Fortalecer el funcionamiento institucional de los Comités Municipales y Departamental de Seguridad Alimentaria y Nutricional, mediante el desarrollo de capacidades a los miembros y/o delegados integrantes en la formulación y seguimiento a los planes de acción anualizados SAN. </t>
  </si>
  <si>
    <t>Elaborar informes técnicos que consoliden los resultados de las acciones institucionales y territoriales desarrolladas en los Comités SAN, integrando análisis, avances, brechas y recomendaciones para la toma de decisiones en la implementación de la política pública de Seguridad Alimentaria y Nutricional.</t>
  </si>
  <si>
    <t>Realizar asistencia técnica para la formulación o estructuración de los planes de salud pública de intervenciones colectivas de los 19 municipios del departamento, de acuerdo al marco normativo vigente</t>
  </si>
  <si>
    <t>Realizar  seguimiento a la implementacion de los planes de salud pública de intervenciones colectivas de los 19 municipios del departamento, de acuerdo al marco normativo vigente</t>
  </si>
  <si>
    <t>Realizar asistencia técnica para el reporte y cargue de la ejecución de los planes de acción y el COAI de los 19 municipios del departamento</t>
  </si>
  <si>
    <t>Verificar el estado de reporte y cargue de la ejecución de los planes de acción y el COAI de los 19 municipios del departamento</t>
  </si>
  <si>
    <t>Realizar asistencia técnica para la implementación de los lineamientos operativos y operación de los equipos básicos de salud de los 19 municipios del departamento</t>
  </si>
  <si>
    <t xml:space="preserve">Realizar asistencia técnica, seguimiento, monitoreo y evaluación al plan de salud de intervenciones colectivas Departamental </t>
  </si>
  <si>
    <t>Realizar asistencia técnica en la formulación, evaluación, seguimiento y monitoreo de proyectos de infraestructura hospitalaria y dotación en salud, incluyendo los componentes arquitectónico, biomédico, electromecánico y patológico estructural, en concordancia con el PTRRMR y la normatividad vigente.</t>
  </si>
  <si>
    <t>Ejecutar acciones de seguimiento, control técnico y evaluación del avance físico y financiero de los proyectos de inversión del sector salud del Departamento de Casanare, en el marco del Plan Territorial de Salud, fortaleciendo la planeación integral, la gestión institucional y el Modelo Integrado de Planeación y</t>
  </si>
  <si>
    <t>Realizar  la actualización del PTRRMR y la estructuración de las Redes Integrales e Integradas de Salud (RIIS), así como el seguimiento a los procesos de obra y mejoramiento de infraestructura hospitalaria en los municipios y nodos del Departamento de Casanare, y la identificación y formulación de proyectos estratégicos de impacto departamental orientados al fortalecimiento de la red hospitalaria.</t>
  </si>
  <si>
    <t>Realizar espacios de articulación interinstitucional y seguimiento técnico con EAPB, IPS y autoridades municipales para fortalecer la implementación de la ruta de atención integral de la enfermedad de Chagas en las cohortes priorizadas del departamento.</t>
  </si>
  <si>
    <t>Desarrollar procesos de fortalecimiento de capacidades dirigidos al talento humano asistencial, personal de salud municipal, actores comunitarios y profesionales del servicio social obligatorio sobre el lineamiento de atención clínica, diagnóstico, tratamiento y seguimiento de la enfermedad de Chagas.</t>
  </si>
  <si>
    <t>Realizar seguimiento clínico, nominal y administrativo a los pacientes con enfermedad de Chagas para verificar adherencia a la ruta de atención, tratamiento etiológico y controles médicos, garantizando el reporte oportuno a las instancias departamentales y nacionales.</t>
  </si>
  <si>
    <t>Implementar acciones de vigilancia epidemiológica y entomológica, control vectorial y gestión del riesgo para la enfermedad de Chagas en zonas rurales priorizadas, mediante tamizajes, investigaciones de campo, visitas domiciliarias e intervenciones químicas</t>
  </si>
  <si>
    <t>Realizar espacios de articulación técnica con EAPB, IPS, bancos de sangre y autoridades municipales para garantizar la activación oportuna de la ruta de atención integral de personas confirmadas como reactivas a enfermedad de Chagas</t>
  </si>
  <si>
    <t>Desarrollar procesos de fortalecimiento de capacidades dirigidos al talento humano asistencial, personal de salud municipal, profesionales del servicio social obligatorio y actores comunitarios para la atención, seguimiento y notificación de casos confirmados por banco de sangre</t>
  </si>
  <si>
    <t>Realizar seguimiento nominal, clínico y administrativo a las personas identificadas como reactivas por banco de sangre , para verificar su vinculación efectiva a la ruta de atención, tratamiento etiológico y controles médicos, garantizando el reporte oportuno a nivel departamental y nacional.</t>
  </si>
  <si>
    <t>Gestionar y monitorear la entrega del tratamiento etiológico y la respuesta institucional ante situaciones especiales, brotes o fallas en la atención de casos de enfermedad de Chagas, mediante el seguimiento técnico a las acciones priorizadas en los municipios.</t>
  </si>
  <si>
    <t>Realizar seguimiento, monitoreo e integración de la información entomológica, epidemiológica, etiológica y espacial de las ETV del departamento, a partir de los formularios de captura de datos de campo y plataformas oficiales, para la focalización y estratificación del riesgo</t>
  </si>
  <si>
    <t>Desarrollar procesos de articulación intersectorial y fortalecimiento de capacidades con autoridades municipales, personal de salud municipal, actores comunitarios y sector educativo para la implementación del Manejo Integrado de Vectores y la estrategia 4x4 en territorios priorizados.</t>
  </si>
  <si>
    <t>Realizar seguimiento, verificación y validación a la implementación del Manejo Integrado de Vectores en IPS de urgencias y hospitalización y a nivel municipal, con énfasis en municipios de categoría 4, 5 y 6, para el control de las ETV prioritarias.</t>
  </si>
  <si>
    <t>Implementar acciones de vigilancia activa, investigación de campo y control del riesgo de las ETV en entornos hogar, educativo y comunitario, mediante intervenciones químicas, eliminación de criaderos, tamizajes, georreferenciación de casos y apoyo a la respuesta inmediata ante brotes.</t>
  </si>
  <si>
    <t>Desarrollar procesos de fortalecimiento de capacidades dirigidos al talento humano asistencial para la implementación del lineamiento de atención clínica del dengue, con énfasis en diagnóstico oportuno, manejo de signos de alarma y seguimiento clínico.</t>
  </si>
  <si>
    <t>Realizar seguimiento clínico inmediato, auditoría y evaluación de la adherencia al lineamiento de atención clínica de dengue en casos con signos de alarma, dengue grave y mortalidades por el evento, para la identificación de fallas en la atención y acciones de mejora.</t>
  </si>
  <si>
    <t>Fortalecer la articulación institucional con EAPB, IPS y entidades territoriales municipales para la implementación del plan de contingencia de dengue, la respuesta inmediata a brotes y la coordinación de acciones de tamizaje y control del evento.</t>
  </si>
  <si>
    <t>Realizar el monitoreo, análisis y reporte periódico de la atención integral de los casos de dengue notificados al SIVIGILA, para la toma de decisiones y seguimiento a la implementación del plan de reducción de letalidad y mortalidad.</t>
  </si>
  <si>
    <t>Desarrollar procesos de fortalecimiento de capacidades dirigidos al talento humano asistencial de las IPS, personal de salud municipal y profesionales del servicio social obligatorio sobre el lineamiento de atención clínica de la leishmaniasis cutánea, con énfasis en diagnóstico oportuno, tratamiento etiológico y seguimiento en menores de 10 años.</t>
  </si>
  <si>
    <t>Realizar captación activa, seguimiento clínico y acompañamiento continuo a los casos de leishmaniasis cutánea en menores de 10 años notificados al sistema de vigilancia, para garantizar la vinculación oportuna a la ruta de atención integral y la continuidad del tratamiento.</t>
  </si>
  <si>
    <t>Implementar acciones de vigilancia epidemiológica de campo mediante investigación de casos, búsqueda activa comunitaria y visitas domiciliarias en viviendas cercanas al foco, para la identificación temprana de nuevos casos de leishmaniasis cutánea en población menor de 10 años.</t>
  </si>
  <si>
    <t>Gestionar y monitorear la entrega del tratamiento etiológico, la respuesta institucional ante situaciones especiales o brotes, y el reporte periódico de la atención de leishmaniasis cutánea en menores de 10 años a las instancias departamentales y nacionales.</t>
  </si>
  <si>
    <t>Realizar Asistencia técnica  en las guías de práctica clinica de Morbilidad Materna extrema y  desarrollo de capacidades  en la Red de prestadores de servicios de salud públicos y privadas del Departamento.</t>
  </si>
  <si>
    <t xml:space="preserve">Realizar desarrollo de capacidades para el Mejoramiento  de calidad  en la atención y detección temprana de alteraciones durante el control prenatal,  parto y puerperio en la red de prestadores públicos y privados del Departamento de Casanare. </t>
  </si>
  <si>
    <t>Realizar la  evaluación  de  la calidad en la atención de partos, puerperio y al recien nacido mediante la aplicación del instrumento de seguridad obstetrica ISABEL en el 100% de la Red de prestadores de servcios de salud del Departamento</t>
  </si>
  <si>
    <t>Realizar Seguimiento y Monitoreo a las intervenciones de la Ruta de Atención Integral Materno Perinatal  en la Red de prestadores de servicios de salud y EAPB del Departamento.</t>
  </si>
  <si>
    <t>Realizar el Monitoreo y seguimiento a los eventos de salud materna notificados al SIVIGILA.</t>
  </si>
  <si>
    <t>Realizar Mesas territoriales semanales  para el fortalecimiento de la gobernanza y autoridad sanitaria en el marco de la implementación del Plan de aceleración de lareducción de la Mortalidad Materna en el Departamento</t>
  </si>
  <si>
    <t xml:space="preserve">Implementar la estrategia de Instituciones amigas de la Mujer y la Infancia en (4) ESES del Departamento de casanare </t>
  </si>
  <si>
    <t xml:space="preserve">Realizar entrenamiento con un Hospital Universitario de  cuarto Nivel  en prácticas que salvan vidas  con simuladores  a la Red de prestadores de servicios de salud del Departamento de Casanare. </t>
  </si>
  <si>
    <t>Formular, implementar y realizar seguimiento al plan estratégico y al plan operativo anual del Observatorio de Salud del Departamento, para asegurar la operación continua y el cumplimiento de los objetivos de análisis y gestión de la información en salud pública.</t>
  </si>
  <si>
    <t>Producir y difundir información estratégica en salud pública mediante reportes técnicos, informes de situación, tableros de control y la ejecución de la estrategia de comunicación del Observatorio, con el fortalecimiento de su capacidad tecnológica y de infraestructura.</t>
  </si>
  <si>
    <t>Realizar acciones de aseguramiento sanitario para la cadena productiva farmaceutica certificando 70 actores del sector</t>
  </si>
  <si>
    <t>Desarrollar jornadas de fortalecimiento orientadas a la implementación y consolidación de la estrategia de Entornos Saludables en el marco de la salud pública,</t>
  </si>
  <si>
    <t>Realizar seguimiento de las acciones en salud relacionadas en el Plan Territorial de Adaptación al Cambio Climático en Salud (PTACCSA), con base en los lineamientos nacionales.</t>
  </si>
  <si>
    <t>Realizar la estructuración y socialización semestral en los actores del SGSS del departamento y los actores de cada municipio sobre el análisis de los resultados obtenidos en la implementación del Plan de Monitoreo y Evaluación del Plan Estratégico hacia el fin de la Tuberculosis, correspondientes a las cohortes de 2015 -2026.</t>
  </si>
  <si>
    <t>Fortalecer capacidades y generar gestión del conocimiento en los diferentes actores del SGSS en lo relacionado con el Plan Estratégico Hacia el fin de la TB y demás normativa emanada por el MSPS, INS, en los diferentes actores del SGSS del departamento.</t>
  </si>
  <si>
    <t xml:space="preserve">Implementar acciones de educación y fortalecimiento de redes comunitarias para el abordaje del ENGAGE en Tuberculosis según los lineamientos nacionales establecidos sobre el tema. </t>
  </si>
  <si>
    <t>Realizar la estructuración y socialización semestral en los actores del SGSS del departamento y los actores de cada municipio sobre el análisis de los resultados obtenidos en la implementación del Plan de Monitoreo y Evaluación del Plan Estratégico de la Enfermedad de Lepra-Hansen, correspondientes a las cohortes de 2015 -2026.</t>
  </si>
  <si>
    <t>Fortalecer capacidades y generar gestión del conocimiento en los diferentes actores del SGSS en lo relacionado con el Plan Estratégico de la enfermedad de Lepra- Hansen y  demás normativa emanada por el MSPS, INS, en los diferentes actores del SGSS del departamento.</t>
  </si>
  <si>
    <t>Realizar visita de seguimiento a los casos y convivientes de personas afectadas por la Enfermedad de Lepra Hansen que reciben subsidio por parte del estado</t>
  </si>
  <si>
    <t>Fortalecer capacidades y generar gestión del conocimiento en los diferentes actores del SGSS en lo relacionado con el Programa nacional de promoción prevención y atención de la IRA-EDA demás normativa emanada por el MSPS, INS, en los diferentes actores del SGSS del departamento.</t>
  </si>
  <si>
    <t>Fortalecer capacidades y generar gestión del conocimiento en los diferentes actores del SGSS en lo relacionado con el Programas de Prevención, Vigilancia y Control de las Infecciones Asociadas a la Atención en Salud (IAAS) y de Optimización del Uso de Antimicrobianos (PROA) Y demás normativa emanada por el MSPS, INS, en los diferentes actores del SGSS del departamento.</t>
  </si>
  <si>
    <t>Brindar asistencia técnica presencial y/o asincrónica, y realizar seguimiento a la implementación, uso y soporte del sistema de información nominal del PAI.</t>
  </si>
  <si>
    <t>Realizar seguimiento al movimiento de inventarios (pedidos, traslados y pérdidas) de vacunas en el módulo de movimientos del sistema PAIWEB.</t>
  </si>
  <si>
    <t>Realizar seguimiento a la ocurrencia y notificación oportuna de Eventos Adversos Posteriores a la Vacunación (EAPV), articulando con vigilancia en salud pública y comités epidemiológicos.</t>
  </si>
  <si>
    <t xml:space="preserve">Brindar asistencia técnica y socialización de lineamientos del MSPS a los 19 municipios para el desarrollo del Monitoreo Rápido de Vacunación y el programa </t>
  </si>
  <si>
    <t>Realizar visitas de seguimiento y asistencia técnica a las IPS vacunadoras para el cumplimiento de los módulos del programa PAI.</t>
  </si>
  <si>
    <t>Realizar visitas de verificación aleatoria de carnés de vacunación a 3.230 niños menores de seis años en zonas urbanas y rurales de los 19 municipios.</t>
  </si>
  <si>
    <t xml:space="preserve">Realizar la implementacion de acciones  y  planes de contingencia frente a eventos de interes, brotes y epeidemias  </t>
  </si>
  <si>
    <t>Realizar la certificación de personas con discapacidad en los municipios del Departamento de Casanare, mediante jornadas territoriales y asistencia técnica a las ESE y entidades municipales, garantizando el acceso al proceso de certificación y el cumplimiento</t>
  </si>
  <si>
    <t xml:space="preserve">Realizar el seguimiento  y monitoreo a la implementacion del Programa PAPSIVI a traves de las ESE en los Municipios priorizados del Departamento </t>
  </si>
  <si>
    <t>Fortalecer la regulación y coordinación de la atención en urgencias y emergencias en salud del departamento mediante la operación integral del CRUE, orientada a garantizar el acceso oportuno, equitativo y continuo a los servicios de salud, la atención de urgencias en salud mental, la referencia y contrarreferencia de pacientes, y la articulación de la red de prestadores públicos y privados, priorizando poblaciones en condición de vulnerabilidad.</t>
  </si>
  <si>
    <t>Realizar investigación epidemiológica de campo y control de foco de las enfermedades zoonóticas priorizadas en los municipios de categoría 4, 5 y 6 del departamento, mediante búsqueda activa comunitaria, vacunación antirrábica, educación en salud y control de reservorios.</t>
  </si>
  <si>
    <t>Fortalecer la adherencia a los protocolos de atención, vigilancia y seguimiento de zoonosis mediante el monitoreo de agresiones por animal potencialmente transmisor de rabia, la toma oportuna de muestras, el cumplimiento de tratamientos completos y la investigación de casos de mortalidad humana o animal.</t>
  </si>
  <si>
    <t>Desarrollar acciones de prevención y fortalecimiento de capacidades en zoonosis mediante la capacitación del talento humano en salud en guías y protocolos, y la implementación de actividades comunitarias de educación en salud y gestión del riesgo en municipios de categoría 4, 5 y 6 del departamento.</t>
  </si>
  <si>
    <t>Realizar  seguimiento a planes  de mejora suscritos en el año 2025  frente a la operatividad de acuerdo a la normatividad vigente  del programa de participación social en salud de los 19 municipios del departamento de casanare.</t>
  </si>
  <si>
    <t>Realizar inspección vigilancia y seguimiento  a los 19 municipios del departamento frente a la implementación del programa de participación en salud a través de las formas de participación social  (ciudadana, comunitaria e institucional)</t>
  </si>
  <si>
    <t>Realizar  talleres de formación  a las organizaciones comunitarias en salud (asociaciones de usuarios, veedurías JAC entre otras)  a los 19 municipios del departamento frente a la  las formas de participación social en salud (ciudadana, comunitaria e institucional) y mecanismos de participación social.</t>
  </si>
  <si>
    <t xml:space="preserve">
Realizar seguimiento  a las EAPB que operan en el departamento, a través de mesas trimestrales frente a la oportunidad de respuesta y accesibilidad a los servicios de salud de las PQRSD, que interponen los usuarios ante los Servicios de Atención a la Comunidad SAC de los 19 Municipios.
</t>
  </si>
  <si>
    <t>Realizar Asistencia Técnica y Seguimiento a la Programación 2026, Implementación y Desarrollo de la Política Pública de Participación Social en salud a los 19 municipios del Departamento</t>
  </si>
  <si>
    <t>Realizar Asistencia Técnica y Seguimiento a la Programación 2026, Implementación y Desarrollo de la Política Pública de Participación Social en salud a los responsables de los programas de La Secretaría de Salud de Casanare.</t>
  </si>
  <si>
    <t xml:space="preserve"> Realizar Asistencia Técnica a las Organizaciones Comunitarias en Salud, Asociaciones de Usuarios, Veedurías Ciudadanas y/o Juntas de Acción Comunal, frente a la Implementación y Desarrollo de la Política Pública de Participación Social en salud en Salud.</t>
  </si>
  <si>
    <t xml:space="preserve">
Realizar Asistencia Técnica a las Organizaciones Comunitarias en Salud, Asociaciones de Usuarios, Veedurías Ciudadanas y/o Juntas de Acción Comunal, frente a Planificación, Presupuestación Participativa, Análisis de Información y ejercicio del Control Social en Salud.
</t>
  </si>
  <si>
    <t>Realizar seguimiento a la implementación de los planes de acción del COTSA y de sus mesas técnicas a nivel departamental, para la intervención de los determinantes ambientales de la salud conforme a las particularidades territoriales de los componentes de salud ambiental.</t>
  </si>
  <si>
    <t>Asistir técnica y participativamente a las mesas sectoriales e intersectoriales del departamento para incorporar el enfoque diferencial, de género y de pueblos y comunidades en la formulación, ajuste y seguimiento de los planes de acción, contribuyendo a la transversalización de la salud pública y a la reducción de inequidades en salud.</t>
  </si>
  <si>
    <t>Realizar asistencia técnica, seguimiento y monitoreo presencial a las administraciones municipales para la implementación de las estrategias de la Dimensión de Salud y Ámbito Laboral y de los Planes de Seguridad y Salud en el Trabajo, con enfoque territorial e intersectorial.</t>
  </si>
  <si>
    <t>Realizar asistencia técnica a cada una de las Instituciones Prestadoras de Servicios de Salud públicas y Odontólogos  independientes, de los 19 municipios del departamento, en las acciones de promoción de la salud, detección temprana y tratamiento integral de la ruta de promoción y mantenimiento de la salud en la línea de Salud Bucal.</t>
  </si>
  <si>
    <t xml:space="preserve">Realizar asistencia técnica a cada una de las Instituciones Prestadoras de Servicios de Salud públicas y Optometras, de los 19 municipios del departamento, en las acciones de promoción de la salud, detección temprana y tratamiento integral de la ruta de promoción y mantenimiento de la salud en la línea de Salud Visual. </t>
  </si>
  <si>
    <t xml:space="preserve">Realizar asistencia técnica a cada una de las Instituciones Prestadoras de Servicios de Salud públicas Audiologos y Fonoaudiologos independientes, de los 19 municipios del departamento, en las acciones de promoción de la salud, detección temprana y tratamiento integral de la ruta de promoción y mantenimiento de la salud en la línea de Salud Auditiva y Comunicativa. </t>
  </si>
  <si>
    <t>Realizar Desarrollo de Capacidades y seguimiento departamental a los municipios, IPS y EAPB, conforme a los lineamientos establecidos en la Resolución 3280. Ruta de Promoción Y Mantenimiento Este seguimiento estará orientado al cumplimiento de los indicadores del Sistema de Vigilancia relacionados con conducta autoinflingida. Asimismo, se busca garantizar la adecuada operatividad de las salas de análisis y de la estrategia nacional de conducta Suicida en cada uno de los nodos establecidos.</t>
  </si>
  <si>
    <t>Realizar Desarrollo de Capacidades y seguimiento departamental a los municipios, IPS y EAPB, conforme a los lineamientos establecidos en la Resolución 3280. Ruta de Promoción Y Mantenimiento, resolucion 002 de 2018, Y politica Nacional de  Drogas y Salud Mental  Este seguimiento estará orientado al cumplimiento de los indicadores del Sistema de Vigilancia y espacios de participacion como son Consejo de Salud Mental, consejo de  Estupefacientes, Y comite de Drogas  relacionados en cda umo de los nodos establecidos.</t>
  </si>
  <si>
    <t>Realizar Desarrollo de Capacidades Institucionales y seguimiento departamental a los municipios, IPS y EAPB, conforme a los lineamientos establecidos en la Resolución 3280.  Ruta de promocion y Mantenimiento  Este seguimiento estará orientado al cumplimiento de los indicadores del Sistema de Vigilancia relacionados con el evento 875 sobre violencias. Asimismo, se busca garantizar la adecuada operatividad de las salas de análisis y de los comités del Mecanismo Articulador en cada uno de los nodos establecidos.</t>
  </si>
  <si>
    <t xml:space="preserve">Realizar Desarrollo de capacidades  y actualización en los algoritmos de la guía de practica clinica  y protocolos de atención integral a personas que vivien con el virus del VH  en la Red de prestadores de servicios de salud del Departamento. </t>
  </si>
  <si>
    <t>Realizar Desarrollo de cpacidades en la  ESTRATEGIA ETMIPLUS(Sifilis-Hepatitis B-VIH-CHAGAS)  en la Red de prestadores del Departamento.</t>
  </si>
  <si>
    <t>Realizar Monitoreo y seguimiento  a la adherencia a la guía de práctica clinica  y protocolos d atención  de los eventos de interes en saludsexual y reproductiva ( Sifilis-Hepatitis B-VIH- coinfección TB-VIH )  en la Red de prestadores y  las EAPB del Departamento.</t>
  </si>
  <si>
    <t xml:space="preserve">Realizar  desarrollos de capacidades en la normatividad vigente para el  Diagnóstico oportuno mediante pruebas rapidas de VIH-Hepatitis B sifilis y Chagas a la Red de prestadores del Departamento. </t>
  </si>
  <si>
    <t xml:space="preserve">Realizar desarrollo de capacidades técnicas y operativas de los entes territoriales, EAPB e IPS para la implementación efectiva y el seguimiento de las Rutas Integrales de Atención en Salud (RIAS) en enfermedades cardiovasculares, metabólicas y renales crónicas, conforme a la normativa nacional vigente (principalmente Resolución 3280 de 2018). </t>
  </si>
  <si>
    <t xml:space="preserve">Realizar asistencias técnicas para desarrollar acciones y competencias territoriales en cumplimiento de los lineamientos nacionales para la garantía de los derechos en salud de la población, seguimiento en la implementación de la ruta de promoción y mantenimiento,(cancer de mama, cervix, colon, prostata, estómago, colorectal e infantil) definido por la Resolución 3280 de 2018 en instituciones prestadoras de salud, EAPB y entes territoriales. </t>
  </si>
  <si>
    <t>Realizar Taller de Socialización y Concertación Intersectorial de la Estrategia de Ciudades, Entornos y Ruralidades Saludables y Sostenibles -CERSS, y de los lineamientos de entornos para la promoción de modos, condiciones y estilos de vida saludable para promover Alianzas transectoriale, la promoción de modos, condiciones y estilos de vida saludable, en instituciones prestadoras de salud, EAPB y entes territoriales</t>
  </si>
  <si>
    <t>Realizar seguimiento y monitoreo a las EAPB que operan en el departamento para verificar el cumplimiento de los indicadores de la Ruta de Promoción y Mantenimiento de la Salud relacionados con los componentes de salud bucal, visual, auditiva y comunicativa</t>
  </si>
  <si>
    <t>Realizar seguimiento a la implementación de las actividades establecidas en la estrategia “Soy Generación Más Sonriente” en los 19 municipios del departamento, para verificar el cumplimiento de las acciones de promoción de la salud bucal en población infantil</t>
  </si>
  <si>
    <t>Realizar asistencia técnica a las Instituciones Prestadoras de Servicios de Salud públicas y a los odontólogos independientes de los 19 municipios del departamento, para fortalecer las acciones de promoción de la salud, detección temprana y atención integral en el marco de la Ruta de Promoción y Mantenimiento de la Salud en la línea de Salud Bucal</t>
  </si>
  <si>
    <t>Realizar asistencia técnica a las Instituciones Prestadoras de Servicios de Salud públicas y a los audiólogos y fonoaudiólogos independientes de los 19 municipios del departamento, para fortalecer las acciones de promoción de la salud, detección temprana y atención integral en el marco de la Ruta de Promoción y Mantenimiento de la Salud en la línea de Salud Auditiva y Comunicativa</t>
  </si>
  <si>
    <t xml:space="preserve">Realizar seguimiento y monitoreo de los indicadores reportados en cumplimiento de la Ruta de Promoción y Mantenimiento para la Salud en relación a la Salud Bucal, visual, auditiva y comunicativa </t>
  </si>
  <si>
    <t>Realizar desarrollo de capacidades y actualización en los algoritmos de la Guía de Práctica Clínica y en los protocolos de atención integral para personas que viven con el virus del VIH en la red de prestadores de servicios de salud del departamento.</t>
  </si>
  <si>
    <t>Realizar asistencia técnica a la red de prestadores del departamento para fortalecer la implementación de la estrategia de eliminación de la transmisión maternoinfantil de la sífilis gestacional, el VIH, la hepatitis B y la enfermedad de Chagas.</t>
  </si>
  <si>
    <t>Realizar monitoreo y seguimiento a los eventos de interés en salud pública que integran la estrategia ETMI PLUS (sífilis gestacional y congénita, hepatitis B, VIH y enfermedad de Chagas) en la red de prestadores y en las EAPB del departamento, para verificar el cumplimiento de las acciones de prevención, detección y atención integral.</t>
  </si>
  <si>
    <t>Realizar desarrollo de capacidades en la normatividad vigente para el diagnóstico oportuno mediante pruebas rápidas de VIH, hepatitis B, sífilis y enfermedad de Chagas a la red de prestadores del departamento, con el fin de fortalecer la detección temprana y la atención integral.</t>
  </si>
  <si>
    <t>Realizar acciones de asistencia técnica y seguimiento al cumplimiento de las competencias territoriales con enfoque en el entorno laboral, que permita la ampliación de la cobertura de seguridad social y salud de los trabajadores, por medio de la articulación intersectorial con los actores del sistema general de riesgos laborales en el departamento de Casanare.</t>
  </si>
  <si>
    <t>Fortalecer capacidades institucionales en entidades territoriales, EAPB e IPS priorizadas, mediante asistencia técnica, acompañamiento y seguimiento para la incorporación del enfoque diferencial, interseccional, territorial y de curso de vida en la gestión integral del riesgo, la atención en salud y la implementación del Eje 2 del Plan Decenal de Salud Pública 2022–2031.</t>
  </si>
  <si>
    <t>Elaborar análisis territoriales de inequidades evitables en salud, a partir del procesamiento y análisis de información en salud, con identificación de brechas, alertas territoriales y recomendaciones técnicas para la toma de decisiones, la priorización de intervenciones y el fortalecimiento de la respuesta institucional con enfoque diferencial.</t>
  </si>
  <si>
    <t>Realizar el Monitoreo, seguimiento y retroalimentación de la gestión de hechos vitales  ( cobertura, calidad y oportunidad )en el Departamento de Casanare</t>
  </si>
  <si>
    <t>Establecer  la ruta de certificacion de defunción en Domicilio y otro sitio diferente a Institucion de salud  en el Deparamento</t>
  </si>
  <si>
    <t>Socializar la  a ruta de certificacion de defunción en Domicilio y otro sitio diferente a Institucion de salud  en el Deparamento</t>
  </si>
  <si>
    <t>Realizar asistencia Tecnica a médicos certificadores, registradores, técnicos, equipos territoriale en certificación de hechos vitales, registro y reporte.</t>
  </si>
  <si>
    <t xml:space="preserve">Articular  con autoridades locales, servicios de salud, registro civil, entidades territoriales y comunitarias la implementación de la  vigilancia demográfica para asegurar la cobertura territorial del registro </t>
  </si>
  <si>
    <t>Implementar acciones del Plan de Intervenciones Colectivas (PIC) orientadas al fortalecimiento de la Atención Primaria en Salud (APS) en los 19 municipios del Departamento, con énfasis en la atención integral, la promoción de la salud, la prevención de la enfermedad y el enfoque predictivo, a través de  la conformación de EBS territoriales.</t>
  </si>
  <si>
    <t>Diseñar e implementar estrategias de promoción de la salud con enfoque diferencial y de derechos, dirigidas a pueblos y comunidades étnicas, sectores LGBTIQ+ y otras poblaciones por condición y/o situación, mediante acciones educativas, comunitarias y de movilización social en el territorio.</t>
  </si>
  <si>
    <t>Desarrollar acciones del Plan de Intervenciones Colectivas (PIC) en promoción y cuidado de la salud, en articulación con los municipios del Departamento, aplicando los principios de complementariedad, concurrencia y subsidiariedad,</t>
  </si>
  <si>
    <t>Realizar el proceso de actualización de la política operativa de salud mental y drogas, a través del desarrollo de fases y momentos en la estructura técnico-jurídica</t>
  </si>
  <si>
    <t xml:space="preserve"> Realizar sesiones de la  mesas de articulacion intercultural de salud del Deparatmento, para la revision  y analisis de los avances en la garantia de del derecho a la salud </t>
  </si>
  <si>
    <t xml:space="preserve">Ejecutar todas las actuaciones técnicas, administrativas y financieras necesarias para gestionar los recursos y garantizar el pago de la cartera auditada, conciliada, reconocida y avalada para pago. </t>
  </si>
  <si>
    <t>Registrar la ejecución presupuestal de los recursos de Rentas Cedidas – RECE del Departamento de Casanare, recaudados por la ADRES, para sostener la afiliación al régimen subsidiado de la población clasificada en los niveles 1 y 2 del SISBÉN durante la vigencia 2026.</t>
  </si>
  <si>
    <t>Realizar la suscripción de convenios para pago de recursos de subsidios a la oferta</t>
  </si>
  <si>
    <t>Dotar los hospitales de la Red Publica de lso diferentes niveles de atención con equipo biomédico y/o industrial, con el fin de fortalecer la capacidad operativa y la prestación de servicios de salud</t>
  </si>
  <si>
    <t>Casanares</t>
  </si>
  <si>
    <t>Integridad del Sector Salud (acceso gestión, capacidad del sistema limitación en contexto intercultural)  Se constituye un núcleo de inequidad orientado las condiciones geográficas, la dispersión poblacional y las diferencias culturales dificultan el acceso y la atención oportuna en salud, especialmente en zonas rurales e indígenas. Estas barreras incrementan la morbilidad y mortalidad prevenible, afectan la atención materna, sexual y reproductiva, y dificultan el control de enfermedades crónicas y transmisibles. Las barreras estructurales y administrativas del sistema de salud (incluyendo limitaciones en autorizaciones, suministro de medicamentos e insumos y acceso oportuno a especialidades) sumadas a la baja percepción de humanización y a la insuficiencia de infraestructura pública disponible de mayor nivel de complejidad, reducen la accesibilidad y calidad de la atención, favoreciendo la progresión de enfermedades crónicas prevalentes, complicaciones y muertes, afectando especialmente a niños y adultos mayores en sectores vulnerables.</t>
  </si>
  <si>
    <t>Afiliar 1438 nuevas personas al régimen subsidiado</t>
  </si>
  <si>
    <t>Factores de Riesgo que afectan la población materno-infantil.   priorizando indicadores relacionados con la 
adecuada asistencia a la población gestantes en la cual se identifican muchos 
riesgos prevenibles como las muertes maternas, el bajo peso al nacer, la 
morbilidad materna Extrema , e indicadores de proceso como baja cobertura al 
control prenatal y poca asistencia y seguimiento a sus riesgos, Evidenciados en 
poco conocimiento de lo que acontece en los territorios marginales y rurales a 
las poblaciones campesina, indígena y afrocolombiana.  Estos faltantes también 
afectan a la población infantil que continúa evidenciando riesgos de 
morbimortalidad por enfermedades nutricionales, respiratorias e infecciosas en 
todo el territorio. Mientras se sigan presentando muertes prevenibles por estas 
causas se debe dar prioridad a las acciones desde el PTS. 
En los distintos encuentros comunitarios se expresó la necesidad de fortalecer 
las acciones de atención a las maternas y especialmente la atención con salud 
propia, en el caso de la población afro e indígena que tiene una alta 
representación en varias de las regiones del Macizo y la zona costera del 
departamento. Se expreso para la etnia indígena dada su importante 
composición en la población es el apoyo para el mejoramiento del Sistema 
Indígena de Salud Propio Intercultural (SISPI) que se ha concertado en el PTS</t>
  </si>
  <si>
    <t>Realizar 16 campañas de salud en municipios con bajas coberturas en vacunación</t>
  </si>
  <si>
    <t>Factores de Riesgo que afectan la población materno-infantil.   priorizando indicadores relacionados con la 
adecuada asistencia a la población gestantes en la cual se identifican muchos riesgos prevenibles como las muertes maternas, el bajo peso al nacer, la 
morbilidad materna Extrema , e indicadores de proceso como baja cobertura al control prenatal y poca asistencia y seguimiento a sus riesgos.En los distintos encuentros comunitarios se expresó la necesidad de fortalecer las acciones de atención a las maternas y especialmente la atención con salud propia, en el caso de la población afro e indígena que tiene una alta representación en varias de las regiones del Macizo y la zona costera del departamento.</t>
  </si>
  <si>
    <t>Implementar una estrategia departamental para la reducción de la mortalidad materna</t>
  </si>
  <si>
    <t>Las deficiencias en saneamiento básico, la baja cobertura y oportunidad en vacunación, la limitada asistencia a controles de valoración integral y las condiciones precarias de vivienda y cuidado infantil favorecen la persistencia de enfermedades transmisibles como las IRA y las EDA, afectando de manera desproporcionada a niños y niñas menores de 5 años, quienes enfrentan mayores vulnerabilidades biológicas y socialesLas deficiencias en saneamiento básico, la baja cobertura y oportunidad en vacunación, la limitada asistencia a controles de valoración integral y las condiciones precarias de vivienda y cuidado infantil favorecen la persistencia de enfermedades transmisibles como las IRA y las EDA, afectando de manera desproporcionada a niños y niñas menores de 5 años, quienes enfrentan mayores vulnerabilidades biológicas y sociales</t>
  </si>
  <si>
    <t>Implementar un programa nacional de prevención, manejo y control de la infección respiratoria aguda - IRA y la infección diarreica aguda - EDA en menores de 5 años</t>
  </si>
  <si>
    <t xml:space="preserve">Factores de Riesgo que afectan la población materno-infantil.   priorizando indicadores relacionados con la adecuada asistencia a la población gestantes en la cual se identifican muchos riesgos prevenibles como las muertes maternas, el bajo peso al nacer, la morbilidad materna Extrema , e indicadores de proceso como baja cobertura al control prenatal y poca asistencia y seguimiento a sus riesgos, Evidenciados en 
poco conocimiento de lo que acontece en los territorios marginales y rurales a las poblaciones campesina, indígena y afrocolombiana.  Estos faltantes también afectan a la población infantil que continúa evidenciando riesgos de morbimortalidad por enfermedades nutricionales, respiratorias e infecciosas en todo el territorio. </t>
  </si>
  <si>
    <t>Implementar una estrategia que promueva la atención integral en salud a niños, niñas y adolescentes en articulación con EPS, Secretarías de Salud Municipal, Empresas Sociales del Estado, instituciones prestadoras de servicios de salud del Departamento del Cauca.</t>
  </si>
  <si>
    <t>Factores de Riesgo que afectan la población materno-infantil.   priorizando indicadores relacionados con la 
adecuada asistencia a la población gestantes en la cual se identifican muchos riesgos prevenibles como las muertes maternas, el bajo peso al nacer, la 
morbilidad materna Extrema , e indicadores de proceso como baja cobertura al control prenatal y poca asistencia y seguimiento a sus riesgos, Evidenciados en 
poco conocimiento de lo que acontece en los territorios marginales y rurales a las poblaciones campesina, indígena y afrocolombiana.  Estos faltantes también 
afectan a la población infantil que continúa evidenciando riesgos de morbimortalidad por enfermedades nutricionales, respiratorias e infecciosas en 
todo el territorio. Mientras se sigan presentando muertes prevenibles por estas causas se debe dar prioridad a las acciones desde el PTS. En los distintos encuentros comunitarios se expresó la necesidad de fortalecer las acciones de atención a las maternas y especialmente la atención con salud propia, en el caso de la población afro e indígena que tiene una alta representación en varias de las regiones del Macizo y la zona costera del departamento. Se expreso para la etnia indígena dada su importante composición en la población es el apoyo para el mejoramiento del Sistema 
Indígena de Salud Propio Intercultural (SISPI) que se ha concertado en el PTS</t>
  </si>
  <si>
    <t>Implementar una estrategia departamental para la reducción de la mortalidad por desnutrición aguda menores de 5 años</t>
  </si>
  <si>
    <t>Violencia y Salud Mental (consumo de sustancias Psicoactivas, 
desplazamiento forzado (especialmente en población indígena y afro). Los actores comunitarios y organizaciones locales han expresado que se requiere fortalecer la atención de profesionales psicosociales y una mayor articulación entre las instituciones gubernamentales, especialmente en zonas de conflicto con el Ministerio de Defensa y la comunidad para garantizar una respuesta más eficaz y sostenida. Además, han indicado que las acciones actuales que deben incluir más recursos y un enfoque preventivo más robusto para 
enfrentar de manera efectiva el impacto de la violencia y las crisis de salud mental.</t>
  </si>
  <si>
    <t>Implementar 1 estrategia para la prevención del suicidio con enfoque étnico, campesino y diferencial a poblaciones vulnerables</t>
  </si>
  <si>
    <t>Estilos de vida no saludables y comportamientos de riesgo (Prevalencia de enfermedades crónicas no transmisibles ) : Las condiciones socioeconómicas, los estilos de vida poco saludables, las barreras en el acceso a servicios de salud y a detección temprana. En comunidades étnicas, como la afrocolombiana, se han identificado factores culturales que incrementan la vulnerabilidad ante estas enfermedades, en gran parte debido a sus prácticas</t>
  </si>
  <si>
    <t>Implementar 1 estrategia de rehabilitación psicosocial comunitaria para la convivencia con enfoque de género</t>
  </si>
  <si>
    <t>Estilos de vida no saludables y comportamientos de riesgo (Prevalencia de enfermedades crónicas no transmisibles ) : Las condiciones socioeconómicas, los estilos de vida poco saludables, las barreras en el acceso a servicios de salud y a detección temprana y la limitada continuidad en el control incrementan la carga de enfermedades crónicas como las cardiovasculares, el cáncer y otras ECNT, afectando de manera desproporcionada a adultos mayores, población rural, grupos étnicos y grupos con menores ingresos.</t>
  </si>
  <si>
    <t>Desarrollar una estrategia en los municipios priorizados con la participación de todos los actores del sistema: comunidad/ EAPB/IPS/ Academia, enfocado en Atención Primaria y Salud - APS y Ciudades, Entornos y Ruralidades Saludables - CERS para control de Enfermedades crónicas no transmisibles - ECNT según el contexto territorial</t>
  </si>
  <si>
    <t>Implementar una estrategia de prevención de alteraciones de la salud bucal</t>
  </si>
  <si>
    <t>Estilos de vida no saludables y comportamientos de riesgo (Prevalencia de enfermedades crónicas no transmisibles ) : Las condiciones socioeconómicas, los estilos de vida poco saludables, las barreras en el acceso a servicios de salud y a detección temprana y la limitada continuidad en el control incrementan la carga de enfermedades crónicas como las cardiovasculares, el cáncer y otras ECNT, afectando de manera desproporcionada a adultos mayores, población rural, grupos étnicos y grupos con menores ingresos. Estas condiciones están en gran parte vinculadas a patrones de alimentación inadecuados, la falta de actividad física y la influencia de la industria de alimentos ultraprocesados. En comunidades étnicas, como la afrocolombiana, se han identificado factores culturales que incrementan la vulnerabilidad ante estas enfermedades, en gran parte debido a sus prácticas</t>
  </si>
  <si>
    <t>Implementar un Modelo de Gestión de Discapacidad con enfoque de género</t>
  </si>
  <si>
    <t>Implementar una estrategia de promoción de la salud para los Grupos de Trabajadores Informales - GOTIS priorizados</t>
  </si>
  <si>
    <t>Los factores ambientales, como la contaminación del aire y el agua, mucho producto de las actividades de explotación minera y la producción de otras 
sustancias, han llevado al aumento de enfermedades transmitidas por vectores (especialmente en las zonas costeras), infecciones respiratorias y acceso inequitativo a agua potable. La incidencia de enfermedades como las infecciones intestinales, la malaria, el dengue ha aumentado debido a cambios climáticos y la falta de infraestructura adecuada.</t>
  </si>
  <si>
    <t>Vincular 41 municipios a una estrategia para lograr coberturas útiles de vacunación canina y felina</t>
  </si>
  <si>
    <t>Implementar en 12  entidades territoriales la estrategia de gestión integrada para la zoonosis y Enfermedades Transmitidas por Vectores - ETV</t>
  </si>
  <si>
    <t>Realizar seguimiento en 41 Municipios a los Animales Potencialmente Transmisores del virus de la Rabia - APTR observables</t>
  </si>
  <si>
    <t>Violencia y Salud Mental (consumo de sustancias Psicoactivas, 
desplazamiento forzado (especialmente en población indígena y afro).Los actores comunitarios y organizaciones locales han expresado que se requiere 
fortalecer la atención de profesionales psicosociales y una mayor articulación 
entre las instituciones gubernamentales, especialmente en zonas de conflicto 
con el Ministerio de Defensa y la comunidad para garantizar una respuesta más 
eficaz y sostenida. Además, han indicado que las acciones actuales, aunque 
positivas, deben incluir más recursos y un enfoque preventivo más robusto para 
enfrentar de manera efectiva el impacto de la violencia y las crisis de salud 
mental, razón por la cual, se han implementado estrategias  locales y 
municipales que intentan aproximarse, intervenciones psicosociales en las 
instituciones educativas y se ha fortalecido los equipos básicos de salud con este tipo de profesionales, lo que permite mayor identificación de casos e 
intervenciones.</t>
  </si>
  <si>
    <t>Implementar una estrategia departamental para la prevención y diagnóstico oportuno de cáncer con enfoque de género</t>
  </si>
  <si>
    <t>Integridad del Sector Salud (acceso gestión, capacidad del sistema limitación en contexto intercultural) Se analiza por los participantes el déficit de infraestructura y acceso a los servicios de salud (brechas territoriales) Infraestructura insuficiente, puestos de salud con baja capacidad resolutiva, deficiente red de transporte y barreras geográficas que afectan el acceso oportuno en la Costa Pacífica y zonas rurales dispersas del Departamento, este Problema identificado en ambos ejercicios de cartografía (SDSC y Gobernación). Afecta grandes territorios, impacta directamente mortalidad perinatal y acceso a servicios. Alta pertinencia social y reconocimiento comunitario. Factibilidad técnica y política alta, pero con limitaciones económicas y logísticas. Se constituye un núcleo de inequidad orientado las condiciones geográficas, la dispersión poblacional y las diferencias culturales dificultan el acceso y la atención oportuna en salud, especialmente en zonas rurales e indígenas. Estas barreras incrementan la morbilidad y mortalidad prevenible, afectan la atención materna, sexual y reproductiva, y dificultan el control de enfermedades crónicas y transmisibles. Las barreras estructurales y administrativas del sistema de salud (incluyendo limitaciones en autorizaciones, suministro de medicamentos e insumos y acceso oportuno a especialidades) sumadas a la baja percepción de humanización y a la insuficiencia de infraestructura pública disponible de mayor nivel de complejidad, reducen la accesibilidad y calidad de la atención, favoreciendo la progresión de enfermedades crónicas prevalentes, complicaciones y muertes, afectando especialmente a niños y adultos mayores en sectores vulnerables.</t>
  </si>
  <si>
    <t>Capacitar a los 42 Primeros respondientes de los municipios en primeros auxilios psicológicos ante emergencias y desastres y cuidados de la salud mental con enfoque diferencial</t>
  </si>
  <si>
    <t>Estilos de vida no saludables y comportamientos de riesgo (Prevalencia de enfermedades crónicas no transmisibles ) Las condiciones socioeconómicas, los estilos de vida poco saludables, las barreras en el acceso a servicios de salud y a detección temprana y la limitada continuidad en el control incrementan la carga de enfermedades crónicas como las cardiovasculares, el cáncer y otras ECNT, afectando de manera desproporcionada a adultos mayores, población rural, grupos étnicos y grupos con menores ingresos. Estas condiciones están en gran parte vinculadas a patrones de alimentación inadecuados, la falta de actividad física y la influencia de la industria de alimentos ultraprocesados. En comunidades étnicas, como la afrocolombiana, se han identificado factores culturales que incrementan la vulnerabilidad ante estas enfermedades, en gran parte debido a sus prácticas</t>
  </si>
  <si>
    <t>Capacitar 336 personas para la atención de emergencias y desastres</t>
  </si>
  <si>
    <t>Desarrollar una estrategia para el control de tuberculosis en población vulnerable en municipios de alta carga con enfoque de Atención Primaria y Salud - APS y Ciudades, Entornos y Ruralidades Saludables - CERS</t>
  </si>
  <si>
    <t>Desarrollar una estrategia para el control de lepra en los municipios priorizados con enfoque de Atención Primaria y Salud - APS y Ciudades, Entornos y Ruralidades Saludables - CERS</t>
  </si>
  <si>
    <t xml:space="preserve">Los factores ambientales, como la contaminación del aire y el agua, mucho producto de las actividades de explotación minera y la producción de otras 
sustancias, han llevado al aumento de enfermedades transmitidas por vectores (especialmente en las zonas costeras), infecciones respiratorias y acceso 
inequitativo a agua potable. La incidencia de enfermedades como las infecciones intestinales, la malaria, el dengue ha aumentado debido a cambios climáticos y la falta de infraestructura adecuada.
</t>
  </si>
  <si>
    <t>Implementar 1 estrategia para responder a las situaciones de emergencia producida por determinantes ambientales, zoonosis y ETV.</t>
  </si>
  <si>
    <t>Realizar en 34 municipios de mayor riesgo acciones de Vigilancia entomológica, promoción, prevención y Control de las ETV y Zoonosis.</t>
  </si>
  <si>
    <t>Realizar 24 campañas de eliminación de criaderos, disposición de residuos sólidos inservibles y orientaciones para el lavado y cepillado de tanques.</t>
  </si>
  <si>
    <t>Implementar 1 estrategia dirigida a localidades rurales dispersas con acciones de educación en salud en conjunto con organizaciones sociales y comunitarias para la prevención de la malaria.</t>
  </si>
  <si>
    <t>Analizar el 100% de muestras de eventos de interés en salud publica</t>
  </si>
  <si>
    <t>Analizar 100% de muestras de eventos de interés en salud publica</t>
  </si>
  <si>
    <t>Realizar 100% de asistencias técnicas a la totalidad de municipios del departamento para el adecuado funcionamiento del sistema de Vigilancia en Salud Pública</t>
  </si>
  <si>
    <t>Realizar 100% de asistencias técnicas a la Red departamental de Laboratorios</t>
  </si>
  <si>
    <t>Realizar el 100% de Comités de Vigilancia en Salud Pública Departamental (documentos tecnicos)</t>
  </si>
  <si>
    <t>Realizar 2 Documentos técnicos de unidades de análisis de eventos de interés en salud pública</t>
  </si>
  <si>
    <t>Realizar 2 Documentos técnicos de capacidades básicas en gestión del riesgo departamental implementadas</t>
  </si>
  <si>
    <t>Realizar y socializar 2 Documentos técnicos de eventos de interés en salud pública de maternidad segura</t>
  </si>
  <si>
    <t>Realizar y socializar 2 Documentos técnicos de eventos de interés en salud pública de dengue</t>
  </si>
  <si>
    <t>Realizar 100% de asistencia técnica a los Prestadores de servicios de salud de los municipios para la implementación del Sistema Obligatorio de Garantía de Calidad -SOGC</t>
  </si>
  <si>
    <t>Realizar 100% de visitas a Prestadores de servicios de salud de los municipios de certificación de las condiciones para habilitación, visitas previas, visitas de Inspección, Vigilancia y Control - IVC</t>
  </si>
  <si>
    <t>Atender 100% de migrantes irregulares en los servicios de urgencias en el Departamento</t>
  </si>
  <si>
    <t>Realizar 100% de asistencias técnicas a municipios en procesos de asesoría, seguimiento y evaluación a las acciones de salud pública con enfoques diferenciales en los actores del Sistema de Salud de acuerdo al Plan Decenal de Salud Pública y demás normatividad vigente</t>
  </si>
  <si>
    <t>Realizar 1 documento de evaluación de la red de prestación de salud departamental</t>
  </si>
  <si>
    <t>Realizar asistencias técnicas a 19 a Empresas Sociales del Estado en las áreas: contable, administrativa, financiera, calidad y producción</t>
  </si>
  <si>
    <t>Realizar 42 asistencias técnicas a municipios sobre la implementación de políticas en atención diferencial a poblaciones especiales</t>
  </si>
  <si>
    <t>Realizar asistencia técnica a 42 municipios en Servicio de atención a la comunidad - SAC y mecanismos de participación social en salud con enfoque diferencial</t>
  </si>
  <si>
    <t>Capacitar al 100% de personas que hacen parte del talento humano de las ESE en temas de salud para fortalecer sus capacidades y competencias con enfoque de género</t>
  </si>
  <si>
    <t>Dotar a 4 sedes de empresas sociales del estado y priorizar las unidades básicas de atención que se encuentran incluidas dentro del SISPI.</t>
  </si>
  <si>
    <t>Realizar 100% de visitas de inspección y vigilancia a Instituciones Prestadoras de servicios de salud y Entidades Administradoras de Planes de beneficios que hacen presencia en el Departamento</t>
  </si>
  <si>
    <t>Realizar 2500 visitas de inspección y vigilancia a Instituciones Prestadoras de servicios de salud y Entidades Administradoras de Planes de beneficios que hacen presencia en el Departamento</t>
  </si>
  <si>
    <t>Realizar 1 informe anual de la ejecución de planes de la mesas temáticas de acción intersectorial de consejos territoriales de salud ambiental - COTSA</t>
  </si>
  <si>
    <t>Realizar al 100% la aplicación de Procesos Administrativos Sancionatorios % - PAS en primera instancia iniciados</t>
  </si>
  <si>
    <t>Habilitar 1.558.045 posibles usuarios del sistema de información ambiental para la gestión de la inspección, vigilancia y control sanitario</t>
  </si>
  <si>
    <t>Realizar 1 documento con los lineamientos del modelo de aseguramiento de cadenas productivas implementado</t>
  </si>
  <si>
    <t>Realizar 75 asistencias técnicas en inspección y vigilancia a Instituciones Prestadoras de servicios de salud y entidades municipales sobre saneamiento de cuentas y recursos que financian el régimen subsidiado</t>
  </si>
  <si>
    <t>Realizar 75 asistencias técnicas en inspección y vigilancia a Instituciones Prestadoras de servicios de
 salud y entidades municipales sobre saneamiento de cuentas y recursos que financian el régimen subsidiado</t>
  </si>
  <si>
    <t>Implementar 1 estrategia de fortalecimiento para la recuperación y generación de conocimientos tradicionales y saberes ancestrales en salud con enfoque de género</t>
  </si>
  <si>
    <t>Implementar 1 estrategia intergeneracional de fortalecimiento para la divulgación de conocimientos tradicionales en salud con enfoque de género</t>
  </si>
  <si>
    <t>Tomar y transportar 1600 muestras de agua para consumo humano para análisis de acueductos urbanos y rurales de categorías 4, 5 y 6</t>
  </si>
  <si>
    <t>Analizar muestras de agua</t>
  </si>
  <si>
    <t>Formular, gestionar y dinamizar 1 política Pública de Promoción de la Tenencia Responsable de animales</t>
  </si>
  <si>
    <t>Entregar 4000 Toldillos Impregnados de Larga Duración - TILD a viviendas en localidades a mayor riesgo de los municipios de Guapi, Timbiqui y López de Micay</t>
  </si>
  <si>
    <t xml:space="preserve">3 Hospitales de primer nivel de atención construidos </t>
  </si>
  <si>
    <t>Cauca</t>
  </si>
  <si>
    <t xml:space="preserve">Deficientes acciones de Gobernabilidad y Gobernanza en salud debido a poca articulación intersectorial e intersectorial, debilidad en la planeación integral para la salud y deficiente desarrollo institucional y sectorial para el ejercicio de la autoridad </t>
  </si>
  <si>
    <t>Realizar 1 gestión de insumos, para el fortalecimiento de las capacidades técnicas y operativas del Laboratorio de Salud Pública para la vigilancia en salud pública y la vigilancia y control sanitario desde el laboratorio</t>
  </si>
  <si>
    <t>Realizar  15000  ensayos de laboratorio de  diagnóstico y referencia de muestras remitidas de los laboratorios, Secretarias de Salud y Bancos de Sangre de los municipios del Departamento para el  apoyo a la vigilancia de los eventos de importancia en salud pública, vigilancia y control sanitario,  investigación y control de brotes, epidemias y emergencias y la vigilancia de la calidad de las prueba de laboratorio de interés en salud pública desarrollados por los laboratorios de la red  en atención a personas y en el control sanitario de los factores de riesgo del ambiente y del consumo, en los 25 municipios del Departamento.</t>
  </si>
  <si>
    <t>Realizar  3000  ensayos de laboratorio de  diagnóstico y referencia de muestras remitidas de los laboratorios, Secretarias de Salud y Bancos de Sangre de los municipios del Departamento para el  apoyo a la vigilancia de los eventos de importancia en salud pública, vigilancia y control sanitario,  investigación y control de brotes, epidemias y emergencias y la vigilancia de la calidad de las prueba de laboratorio de interés en salud pública desarrollados por los laboratorios de la red  en atención a personas y en el control sanitario de los factores de riesgo del ambiente y del consumo, en los 25 municipios del Departamento.</t>
  </si>
  <si>
    <t xml:space="preserve">Remitir 1200 muestras recibidas que cumplan con los protocolos de vigilancia en salud pública al Instituto Nacional de Salud e Instituto Nacional de Vigilancia de Medicamentos y Alimentos INVIMA, para fortalecer el proceso de referencia y contrareferencia en los programas de vigilancia en salud pública
</t>
  </si>
  <si>
    <t xml:space="preserve">Realizar 1 acción de fortalecimiento de la tecnología biomédica y de  del Laboratorio de Salud Pública que contribuya con el aseguramiento de los métodos de ensayo </t>
  </si>
  <si>
    <t>Realizar 3 procesos de fortalecimiento del estandar de calidad "Infraestructura y Dotación" mediante la realización de operaciones de confirmación metrológica, verificaciones intermedias y mantenimientos internos y externos a los equipos de laboratorio de acuerdo al Plan metrológico establecido en el Laboratorio de Salud Pública, para fortalecer el aseguramiento de la calidad de los métodos de ensayo.</t>
  </si>
  <si>
    <t>Realizar 550 visitas de asistencia técnica, de verificación de estandares de calidad en salud pública y/o de verificación de estandares de bioseguirdad, biocustodia y biocontención a la red de Laboratorios y  red de Bancos de Sangre y Servicios Transfusionales  del Departamento, para fortalecer los eventos de vigilancia en salud pública,  la hemovigilancia, promoción de la donación y transfusión de componentes sanguíneos y el aseguramiento de la calidad.</t>
  </si>
  <si>
    <t xml:space="preserve">Ejecutar 2 cronogramas  de visitas de asistencia técnica, de verificación de estandares de calidad en salud pública y/o de verificación de estandares de bioseguirdad, biocustodia y biocontención en los 25 municipios, referentes a la vigilancia en salud pública por laboratorio de los eventos de interés en salud pública y de factores de riesgo del ambiente y del consumo </t>
  </si>
  <si>
    <t>Realizar 15 jornadas de capacitación a la red de Laboratorios , red de Bancos de Sangre y Servicios Transfusionales, Secretarias de Salud municipales y comunidad del Departamento, en los eventos de vigilancia en salud pública,  hemovigilancia, promoción de la donación, aseguramiento de la calidad , nuevos lineamientos del Instituto Nacional de Salud e INVIMA para fortalecer los diagnósticos y procesos con oportunidad y calidad.</t>
  </si>
  <si>
    <t>Realizar 10 reuniones con instituciones técnico cientificas como Instituciones educativas, grupos de investigación, IPS, bancos de sangre de dentro y/o fuera del departamento, para fortalecer la vigilancia en salud publica, la investigacion desde el laboratorio como apoyo a la vigilancia epidemiológica  y fortalecer la promoción de la donación de sangre.</t>
  </si>
  <si>
    <t xml:space="preserve">Realizar 24 informes de las acciones de fortalecimiento de la gestión de calidad  (consolidación y análisis de Indicadores de Gestión , auditorias internas cumplimiento de la Resolución 1619,  avances implementación del Registro de Laboratorios RELAB, programa Nacional de Reactivovigilancia, Sistema de Hemovigilancia SIHEVI y cumplimiento de participación en las Evaluaciones Externas del Desempeño) del Laboratorio de Salud Pública y de la Red de Laboratorios y Bancos de Sangre y servicios transfusionales del Departamento para fortalecer los procesos de gestión de calidad y aseguramiento de los métodos de ensayo.
</t>
  </si>
  <si>
    <t>Realiza 1 adquisición de equipos para fortalecer la generación de información sistemática y oportuna que mantengan el funcionamiento óptimo del laboratorio de salud pública</t>
  </si>
  <si>
    <t>La pobreza (47,9%), miseria (5,31%), NBI (22,82%), las altas tasa de desempleo, el deficiente acceso a los servicios de salud en áreas rurales, la mala calidad en la prestación de servicios de salud, la baja seguridad alimentaria y nutricional en poblaciones indígenas, la alta población rural dispersa, y el bajo nivel educativo contribuyen con la deficiente seguridad alimentaria y nutricional aumentando La mortalidad por desnutrición en menores de 5 años con tasa de 18,40 por 100,0000 menores de 5 años, duplicando el promedio nacional de 7,89; el aumento de la desnutrición aguda-moderada y severa, el bajo peso al nacer que se convierte en factor de riesgo para las muertes perinatales.</t>
  </si>
  <si>
    <t>Realizar 4 mesas intersectoriales (1 por zona) para coordinar los temas de soberanía alimentaria y nutricional, que garanticen el derecho humano a la alimentación adecuada (DHAA) de los niños y niñas con diagnostico de desnutricion aguda en el departamento del Cesar y 3 Comite Departamental de Lactancia Materna, en el marco del Plan Decenal de Lactancia Materna y Alimentacion Complementaria 2021-2030.</t>
  </si>
  <si>
    <t>Realizar 25 Asistencias tecnicas, 1 por municipio (presencial o virtual) al talento humano en salud de los Municipios e IPS publicas y privadas que atienden a niños menores de 5 años, sobre Resolucion 2350 del 2020 y Resolucion 2465 del 2016.</t>
  </si>
  <si>
    <t>Realizar 13 fortalecimientos de capacidades, 1 por EAS (presencial o virtual) sobre los Indicadores de la Resolucion 2350 del 2020 y Resolucion 2465 del 2016.</t>
  </si>
  <si>
    <t>Realizar 10 asistencias tecnicas (presencial o virtual) de seguimiento y monitoreo a los avances de los procesos de acreditacion de la estrategia Instituciones amiga de la mujer y la infancia (IAMI-I) en las ESES priorizadas.</t>
  </si>
  <si>
    <t>Realizar 1 estrategia de Cualificación de las Capacidades de la Red Prestadora de Servicios de Salud Priorizada, para el Mejoramiento de Competencias Institucionales en el Abordaje Integral del menor de 5 años  con bajo peso al nacer y desnutrición aguda en el Marco de la Iniciativa Hospital Padrino.</t>
  </si>
  <si>
    <t>Realizar seguimientos a las acciones realizadas en los 25 municipios, referentes a los procesos derivados de la seguridad alimentaria y nutricional, normatividad vigente e IAMI-I.</t>
  </si>
  <si>
    <t>Realizar estrategias con acciones de promoción de la salud para fortalecer en la población indígena la selección adecuada de los alimentos, la práctica de hábitos alimentarios saludables que le permitan mantener un adecuado estado de salud.</t>
  </si>
  <si>
    <t xml:space="preserve">Realizar 11 acciones de competencia de Salud publica establecidas en la Líneas Estratégicas del Plan de Desaceleracion por mortalidad por Desnutrición, zonas de recuperación nutricional, plan decenal de lactancia materna y derecho humano a la alimentación del Departamento del Cesar. </t>
  </si>
  <si>
    <t>Deficientes acciones de Gobernabilidad y Gobernanza en salud debido a poca articulación intersectorial e intersectorial, debilidad en la planeación integral para la salud y deficiente desarrollo institucional y sectorial para el ejercicio de la autoridad sanitaria y la planeación integral en salud.</t>
  </si>
  <si>
    <t>Realizar acompañamientos (asesorias, formulación, ajustes y/o seguimiento) a los proyectos de inversión de la sectorial salud, necesarios para el fortalecimiento de la gobernanza y rectoría.</t>
  </si>
  <si>
    <t>Realizar la Evaluación de la Capacidad de la Gestión 2025 en los municipios del departamento del Cesar.</t>
  </si>
  <si>
    <t>Realizar seguimiento a los planes de mejoramiento generados de la evaluación de la capacidad de la gestión 2025.</t>
  </si>
  <si>
    <t>Realizar seguimientos a los Planes de Acción en Salud 2025-2026 componente operativo anual de inversión COAI, de los diferentes programas de la Secretaría de Salud y entidades municipales.</t>
  </si>
  <si>
    <t>Realizar seguimiento y reporte a la ejecución física y financiera de los proyectos de los programas de la sectorial salud</t>
  </si>
  <si>
    <t>Realizar 25 asistencias técnicas (una por Municipio - presencial o virtual), en lo referente a los lineamientos de salud y ámbito laboral</t>
  </si>
  <si>
    <t>Realizar 50 seguimientos (2 por municipio, de manera presencial o virtual) para verificar la implementación de las intervenciones colectivas de la Oficina de Salud y Ámbito Laboral, enfocadas en el abordaje integral de los determinantes ambientales, ocupacionales y sanitarios de la población trabajadora de la economía popular y comunitaria.</t>
  </si>
  <si>
    <t>Realizar 11 acompañamientos a los diferentes municipios del Departamento del Cesar en los procesos derivados de la oficina de Salud y ambito laboral.</t>
  </si>
  <si>
    <t>Realizar 1 mesa de coordinacion intersectorial que contribuya a la superacion de barreras institucionales de la poblacion en condición de discapacidad</t>
  </si>
  <si>
    <t>Ejecutar 12 reuniones ordinarias del comité seccional de seguridad y salud en el trabajo del departamento del Cesar</t>
  </si>
  <si>
    <t>Realizar 11 informes correspondientes al apoyo de las actividades  en lo referente a salud y ámbito laboral</t>
  </si>
  <si>
    <t>Realizar 11 análisis de la información contenida en la herramienta CAPTIC, para establecer un diagnóstico de las condiciones de salud y riesgos laborales de la población de la economía popular y comunitaria en el Departamento del Cesar</t>
  </si>
  <si>
    <t>Realizar 11 informes de las actividades relacionadas con la herramienta CAPTIC como son asistencia técnica, capacitacion, soporte a usuario (presencial o virtual), informes de las variables de la Caracterización de la población Trabajadora Informal del Departamento del Cesar.</t>
  </si>
  <si>
    <t>Realizar 100 monitoreos a los planes de acción en salud de los municipios del Departamento 2025-2026 para verificar q implementen las acciones de gestión en salud pública, gestión del riesgo y promoción de la salud y prevención de las enfermedades acorde a los lineamientos</t>
  </si>
  <si>
    <t>Realizar 1 programacion de visitas a los municipios para el monitoreo a los planes de acción en salud de los municipios del Departamento</t>
  </si>
  <si>
    <t>Realizar 88 evaluación a los planes de acción en salud de la Secretaría de Salud departamental 2025-2026 para verificar implementen las acciones de gestión en salud pública, gestión del riesgo y promoción de la salud y prevención de las enfermedades acorde a los lineamientos</t>
  </si>
  <si>
    <t>Realizar en el marco de los monitoreos 1 fortalecimiento de capacidades en cada monitoreo al talento humano de las secretarias de salud municipal en las actualizaciones normativas que expida el nivel nacional relacionadas con los temas de competencia de la oficina de gestión en salud publica</t>
  </si>
  <si>
    <t xml:space="preserve">Realizar 4 informes de las acciones de gestión en salud publica </t>
  </si>
  <si>
    <t>Alta tasa de Mortalidad materna con tasa de 88,21 por cada mil nacidos vivos, desencadenando muertes perinatales, con tasa de 7,10 por cada mil nacidos vivos, con inequidades en salud asociados como pobreza de 47,9%, miseria de 5,31%, NBI de 22,82%, desempleo, deficiente acceso a los servicios de salud en áreas rurales, mala calidad en la prestación de servicios de salud, baja seguridad alimentaria y nutricional, alta población rural dispersa, bajo nivel educativo.</t>
  </si>
  <si>
    <t>Realizar  80   Asistencias Técnicas para el  Seguimiento  a la Aplicación de Guias de Práctica Clinica y/ó Protocolos de Atención  en  Instituciones Prestadoras de Servicios de Salud Priorizadas (Componente Gestación, Parto, Puerperio)</t>
  </si>
  <si>
    <t xml:space="preserve">Alta tasa de mortalidad por enfermedades transmisibles: las infecciones respiratorias agudas con tasa 48,23 se constituyen en las primeras causas de muerte, con tendencia al aumento, seguido de VIH /SIDA con tasa de 25,2 muertes por cada 100,0000 habitantes y La tuberculosis con 2,52. Las inequidades en salud como la pobreza de 47,9%, miseria de 5,31%, NBI de 22,82%, deficiente acceso a los servicios de salud en áreas rurales, mala calidad en la prestación de servicios de salud, el 8,90% de personas sin acceso a fuentes de aguas mejoradas, baja disponibilidad de alimentos para consumo, la calidad del aire y la baja percepción del riesgo en la comunidad, se constituyen en factores de riesgo para las transmisibles.  </t>
  </si>
  <si>
    <t xml:space="preserve">Realizar  60  Asistencias Técnicas para el    Seguimiento  a la Aplicación de Guias de Práctica Clinica y/ó Protocolos de Atención  en  Instituciones Prestadoras de Servicios de Salud Priorizadas  </t>
  </si>
  <si>
    <t xml:space="preserve">Realizar  60   Asistencias Técnicas  para el  Seguimiento a la Aplicación de Guias de Práctica Clinica y/ó Protocolos de Atención en Eventos De  Especial Interés en en Salud Pública :  VIH, HEPATITIS , SIFILIS , CHAGAS. </t>
  </si>
  <si>
    <t xml:space="preserve">Altas tasas de embarazos en adolescentes, y de niñas de 10 a 14 años, siendo en menores de 10 a 14 años de 5,0 por 1000 mujeres y de 15 a 19 años de 82,31. Los determinantes sociales asociados son la pobreza de 47,9%, miseria de 5,31%, NBI de 22,82%, la deserción escolar, el deficiente acceso a los servicios de salud sexual y reproductiva, El embarazo en adolescentes se asocia con riesgo para el bajo peso al nacer, la morbilidad materna extrema que puede generar muertes maternas y perinatales, las ITS, la violencia de genero e intrafamiliar.     </t>
  </si>
  <si>
    <t xml:space="preserve">Realizar  80  Asistencias Técnicas  para el   Seguimiento a la Aplicación  Protocolos de Atención en Violencias de Género </t>
  </si>
  <si>
    <t>Altas tasas de embarazos en adolescentes, y de niñas de 10 a 14 años, siendo en menores de 10 a 14 años de 5,0 por 1000 mujeres y de 15 a 19 años de 82,31. Los determinantes sociales asociados son la pobreza de 47,9%, miseria de 5,31%, NBI de 22,82%, la deserción escolar, el deficiente acceso a los servicios de salud sexual y reproductiva, El embarazo en adolescentes se asocia con riesgo para el bajo peso al nacer, la morbilidad materna extrema que puede generar muertes maternas y perinatales, las ITS, la violencia de genero e intrafamiliar.</t>
  </si>
  <si>
    <t xml:space="preserve">Realizar  80   Asistencias Técnicas  para  Seguimiento  a la Implementación  de las  Rutas Integrales en Salud Mantenimiento a la Salud y  el  Plan de Reducción de la Mortalidad Materna y  Neonatal en el Departamento del Cesar. </t>
  </si>
  <si>
    <t xml:space="preserve">Realizar  80   Asistencias Técnicas  para  Seguimiento  a la Implementación  de las  Rutas Integrales en Salud (RIAMP) y el  Plan de Reducción de la Mortalidad Materna y  Neonatal en el Departamento del Cesar. </t>
  </si>
  <si>
    <t>Realizar  80 Asistencias Técnicas para el   Seguimiento  a los Lineamientos  para  la Prevención y Atención Integral a Victimas de Violencia de Género.</t>
  </si>
  <si>
    <t>Realizar 12  Seguimientos   para  la Identificación  y Gestión  de Barreras de Acceso a los  Servicios de Salud Sexual y Reproductiva.</t>
  </si>
  <si>
    <t xml:space="preserve">Realizar  12  informes de Indicadores en Salud como mecanismo de Fortalecimiento  de  Sistemas  de Información </t>
  </si>
  <si>
    <t>Realizar  1 estrategia de Cualificación de las Capacidades de la Red Prestadora de Servicios de Salud Priorizada , para el Mejoramiento de Competencias Institucionales en el Abordaje Integral del Binomio Madre e Hijo y Gestión del Riesgo en Emergencias Obstétricas e IVE en el Marco de la Iniciativa Hospital Padrino.</t>
  </si>
  <si>
    <t xml:space="preserve">Realizar  12  Seguimientos a los  Lineamientos Operativos del Ministerio de Salud Y Protección Social  y las   Estrategias del   Plan de Aceleración para la Disminución de la Mortalidad Materna  con  Entidades Territoriales, Aseguradores y Red Prestadora de Servicios de Salud  </t>
  </si>
  <si>
    <t>Realizar 3 Estrategias para Fortalecer Las Acciones Contempladas En Dimensiones Prioritarias Del Plan De Intervenciones Colectivas -PIC Con Enfoque Etnocultural, En La Dimensión Sexualidad, Derechos Sexuales Y Reproductivos.</t>
  </si>
  <si>
    <t>Realizar 12 seguimientos a la revision y depuracion de estados de cartera recibido por parte  de las EPS, E.S.E y IPS públicas y privadas, informe mensual.</t>
  </si>
  <si>
    <t>Realizar 12 seguimientos del proceso de radicación, validación, devolución, auditoria de las facturas derivadas por la prestación de servicios de la población pobre no afiliada PPNA, población sin afiliación al SGSSS, NO PBS y extranjeros irregulares, generando un informe mensual.</t>
  </si>
  <si>
    <t>Realizar 12 seguimientos del proceso de pago de cartera generada por la facturación presentada por la prestación de servicios de las EPS y las IPS públicas y privadas, informe mensual.</t>
  </si>
  <si>
    <t>Realizar 12 acompañamiento a las acciones desarrolladas en el departamento del Cesar y del orden nacional conforme a las funciones de la Oficina de Asuntos en Salud.informe mensual (viaticos)</t>
  </si>
  <si>
    <t>Revisar 1000 solicitudes de autorización para expedir y/o negar los servicios de salud para la población no afiliada, extranjeros irregulares enviadas por las IPS públicas y privadas</t>
  </si>
  <si>
    <t xml:space="preserve">Realizar 10 seguimientos a las asistencias técnicas realizadas en los municipios del departamento referente a subsidio a la oferta - Resolución 484 de 2024, Ley 1751 de 2015, Decreto 780 de 2016, Decreto 268 de 2020, Ley 1122 de 2007. </t>
  </si>
  <si>
    <t xml:space="preserve">Realizar 10 seguimientos a las auditorias de inspeccion y vigilancia en salud realizadas a las EAPB que operan en el territorio, corresponiente a RS, RC y de excesion en el cumplimiento de la Ley 715 de 2001, Decreto 441 de 2022,  Decreto 780 de 2016, Ley 1751 de 2015, Ley 2200 de 2022, Resolución 3280 de 2018. </t>
  </si>
  <si>
    <t xml:space="preserve">Realizar 10 seguimientos a las asistencias técnicas realizadas en los municipios del departamento referente al proceso de BDUA - Ley 715 de 2001, Decreto 441 de 2022,  Decreto 780 de 2016, Ley 1751 de 2015, Ley 2200 de 2022, Resolución 3280 de 2018 Resolución 3100 de 2019. </t>
  </si>
  <si>
    <t>Realizar 10 seguimientos a las asistencias técnicas realizadas en los municipios del departamento referente al proceso financiero en cumplimiento de la Resolución 3042 de 2007 con sus modificatorios</t>
  </si>
  <si>
    <t>Realizar 10 seguimientos a las asistencias técnicas realizadas en los municipios del departamento referentes al aseguramiento y prestacion de servicios por parte de municipios a las EPS del regimen RC - RS - (Gaudi SNS) -  Ley 715 de 2001, Circular Externa 001 de 2020 y sus modificatorias.</t>
  </si>
  <si>
    <t xml:space="preserve">Realizar 12 seguimientos a los convenios suscritos por el departamento referente a los recursos de subsidio a la oferta - Resolución 484 de 2024, Ley 1751 de 2015, Decreto 780 de 2016, Decreto 268 de 2020, Ley 1122 de 2007. </t>
  </si>
  <si>
    <t>Realizar 12 pagos mensuales de los recursos del departamento para la cofinanciación del régimen subsidiado</t>
  </si>
  <si>
    <t>Realizar en los 25 municipios del Departamento el monitoreo la evaluación y el análisis de la información que se genera en el SIVIGILA de los 107 eventos de notificación obligatoria, para la orientación de las acciones de promoción, prevención, control, e intervenciones, priorizando los recursos en salud.</t>
  </si>
  <si>
    <t>Realizar en los 25 municipios  el monitoreo, seguimiento y control del  Sistema Departamental de Estadisticas Vitales</t>
  </si>
  <si>
    <t>Realizar en los 25 municipios el Desarrollo de las capacidades básicas en los profesionales de la salud de las entidades territoriales   para la vigilancia en salud pública.</t>
  </si>
  <si>
    <t>Realizar 3 capacitaciónes en los eventos de salud pública para entidades territoriales- EAPB, UPGD.</t>
  </si>
  <si>
    <t>Alta tasa de mortalidad por enfermedades transmisibles: las infecciones respiratorias agudas con tasa 48,23 se constituyen en las primeras causas de muerte, con tendencia al aumento, seguido de VIH /SIDA con tasa de 25,2 muertes por cada 100,0000 habitantes y La tuberculosis con 2,52. Las inequidades en salud como la pobreza de 47,9%, miseria de 5,31%, NBI de 22,82%, deficiente acceso a los servicios de salud en áreas rurales, mala calidad en la prestación de servicios de salud, el 8,90% de personas sin acceso a fuentes de aguas mejoradas, baja disponibilidad de alimentos para consumo, la calidad del aire y la baja percepción del riesgo en la comunidad, se constituyen en factores de riesgo para las transmisibles.</t>
  </si>
  <si>
    <t xml:space="preserve">Realizar en los  25 municipios  los seguimientos a la implementación y  control  de la tuberculosis, monitoreando los indicadores de gestion y programaticos  </t>
  </si>
  <si>
    <t>Realizar en los 25 municipios  el fortalecimiento de la gestion del conocimiento en tuberculosis</t>
  </si>
  <si>
    <t>Ejecutar programas para el desarrollo del plan de acción  de las  intervenciones colectivas en población indigena Kankuama y Dusakawi en las lineas de promocion de la salud y gestion del riesgo en salud</t>
  </si>
  <si>
    <t>Ejecutar programas para el desarrollo del plan de acción  de las  intervenciones colectivas en población indigena Wintukwa en las lineas de promocion de la salud y gestion del riesgo en salud</t>
  </si>
  <si>
    <t>Realizar en los  25 municipios  los seguimientos a la implementación y  control  de la enfermedad de hansen, monitoreando los indicadores de gestion y programaticos</t>
  </si>
  <si>
    <t xml:space="preserve">Realizar en los 25 municipios  la estrategia de vigilancia basada en comunidad </t>
  </si>
  <si>
    <t>Realizar 2 covecom para forlalecer las estrategias comunitarias de captación de sintomaticos de piel</t>
  </si>
  <si>
    <t>Aumento en las barreras de atención para la prestación de servicios de salud a las poblaciones vulnerables:  discapacitados-pueblos y comunidades étnicas y campesinas, mujeres, sectores lgbtiq+ y otras poblaciones por condición de vulnerabilidad; debido al escaso conocimiento de los actores del SGSS respecto a la incorporación del enfoque psicosocial y diferencial en la prestación de servicios y participación social en salud a la población.</t>
  </si>
  <si>
    <t xml:space="preserve">Realizar la recepcion, gestion según competencia   de las PQRD formuladas por los usuarios por la inadecuada prestacion del servicio de salud a cargo delos actores del SGSSS </t>
  </si>
  <si>
    <t>Realizar asistencia técnica y auditoria a los 25 municipios y ESES del Departamento del Cesar</t>
  </si>
  <si>
    <t>Realizar desarrollo de capacidades a los 25 municipios (SAC) y ESES (SIAU) del Departamento del Cesar, de acuerdo a requerimiento en instituciones del orden Nacional</t>
  </si>
  <si>
    <t>Altas tasas de Mortalidad infantil, siendo las primeras causas de muerte en los menores de 1 año las muertes perinatales y neonatales, con tasa de 7,10 por 1000 nacidos vivos. Los trastornos respiratorios del recién nacido, prematuros extremos y la sepsis neonatal las primeras causas de muertes perinatales;  la segunda causa de muerte de los menores de 1 año asociada a la desnutrición con tasa de 18,40 duplicando el promedio nacional,  le sigue la enfermedad respiratoria aguda con tasa de 11,50 y enfermedad Diarreica Aguda con 3,83. Las inequidades en salud asociadas al problema son: pobreza de 47,9%, miseria de 5,31%, NBI de 22,82%, desempleo, deficiente acceso a los servicios de salud en áreas rurales,  mala calidad en la prestación de servicios de salud, baja seguridad alimentaria y nutricional, alta población rural dispersa , bajo nivel educativo.</t>
  </si>
  <si>
    <t>Realizar 11 informes de lasacciones de gestión, que incluyan asesorías, socialización de normatividad vigente y visitas de inspección y vigilancia, dirigidas a los manipuladores de alimentos en los establecimientos dedicados a la comercialización, almacenamiento, preparación, transporte y consumo de alimentos en las zonas urbana y rural de los municipios de categoría 4,5 y 6, para reducir los riesgos sanitarios y asegurar la inocuidad de los alimentos.</t>
  </si>
  <si>
    <t>Realizar  11 informes de las acciones de gestión, que incluyan asesorías, socialización de normatividad vigente y visitas de inspección y vigilancia, en los establecimientos dedicados a la comercialización, distribución, aplicación y manipulación de sustancias químicas y plaguicidas en los municipios de 4ta, 5ta y 6ta categoría del departamento, con el propósito de reducir los impactos negativos en el ambiente y proteger la salud de las comunidades.</t>
  </si>
  <si>
    <t xml:space="preserve">Realizar  11 informes de las acciones de  gestión  administrativa, financiera, jurídica y sistemas como apoyo a los  proceso internos para el cumplimiento de la normatividad vigenteen Salud ambiental. </t>
  </si>
  <si>
    <t>Realizar 11  informes de las acciones de gestión, que incluyan asesorías, socialización de normatividad vigente y visitas de inspección y vigilancia a los establecimientos de interés sanitario que ofrecen bienes, servicios y productos de consumo para optimizar las condiciones higiénico sanitarias en las zonas urbana y rural de los 24 municipios de competencia.</t>
  </si>
  <si>
    <t xml:space="preserve">Efectuar 11 informes del seguimiento y acompañamiento a las acciones de prevención, promoción, inspección y vigilancia con el fin de garantizar el adecuado desarrollo de las actividades contempladas en el programa de Salud Ambiental. </t>
  </si>
  <si>
    <t>Emitir 11 informes de las Certificaciones Municipales de la Calidad del agua para el Consumo Humano, Conceptos Sanitarios de las Empresas de Servicios Públicos y realizar el seguimiento, presencial o virtual, de los avances en la elaboración, actualización de los mapas de riesgo de la calidad del agua y la verificación directa de las fuentes de abastecimiento de los sistemas de tratamiento, en la totalidad de los municipios.</t>
  </si>
  <si>
    <t>Alto índice de IRCA en el 44% de los municipios, relacionados con deficientes actividades de control, por parte del prestador del servicio, y vigilancia, por parte de la autoridad sanitaria (departamental, distrital o municipal).</t>
  </si>
  <si>
    <t>Realizar 13 actividades de manera virtual o presencial, mesas de trabajo, reuniones articuladas interinstitucionalmente: con la totalidad de los municipios que presentan un Índice de Riesgo de la Calidad del Agua (IRCA) alto o inviable sanitariamente, COTSA (agua, aire, sustancias químicas) y comités de cárnicos, para identificar, minimizar riesgos y proponer alternativas de solución.</t>
  </si>
  <si>
    <t>Efectuar 60 visitas de inspección y vigilancia a los sistemas de suministro y tratamiento de agua para el consumo humano de las cabeceras y corregimientos de los municipios de nuestra competencia.</t>
  </si>
  <si>
    <t>Realizar  11 informes de las acciones de gestión, que incluyan asesorías, socialización de normatividad vigente y visitas de inspección y vigilancia a los establecimientos generadores de residuos peligrosos y similares (IPS públicas y privadas, morgues, cementerios, entre otros), con el fin de identificar, prevenir y minimizar los riesgos asociados a la salud y el ambiente.</t>
  </si>
  <si>
    <t>Realizar asistencias técnicas (presenciales o virtuales) a los entes territoriales de competencia para socializar las estrategias de Atención Primaria en Salud (APS), relacionadas con Entornos Saludables, Metodología SARAR, PPL, población migrante y actividades dirigidas a la comunidad con enfoque diferencial en zonas rurales y rurales dispersas, para fortalecer y fomentar la participación y el empoderamiento social en la gestión de la salud y el bienestar.</t>
  </si>
  <si>
    <t>Alta Mortalidad por Accidentes de transporte   terrestre, atribuidos en un gran porcentaje a accidentabilidad con motocicletas, teniendo como antecedentes el consumo de alcohol como factor de riesgo, la omisión de las señales de tránsito, y poca educación vial.</t>
  </si>
  <si>
    <t xml:space="preserve">Realizar asistencias técnicas (presenciales o virtuales) y actividades comunitarias en articulación con los entes territoriales de competencia, para socializar las estrategias relacionadas con Cambio Climático, Movilidad Segura, Saludable y Sostenible, Aire y Salud, con el propósito de apoyar en la sensibilización frente a adaptación y mitigación del cambio climático. </t>
  </si>
  <si>
    <t xml:space="preserve">Efectuar el seguimiento y acompañamiento a las acciones de prevención, promoción, inspección y vigilancia con el fin de garantizar el adecuado desarrollo de las actividades contempladas en el programa de Salud Ambiental. </t>
  </si>
  <si>
    <t>Realizar intervenciones con las IPS I  DUSAKAWI Y KANKUAMA para la implemetaciòn acciones promoción y gestión del riesgo en salud para intervenir los determinantes ambientales y sanitarios en sus comunidades.</t>
  </si>
  <si>
    <t>Realizar intervenciones con la IPS I WINTUKWA para la implemetaciòn  acciones promoción y gestión del riesgo en salud para intervenir los determinantes ambientales y sanitarios en sus comunidades.</t>
  </si>
  <si>
    <t>Aumento en la incidencia y letalidad de enfermedades transmitidas por vectores (dengue, chagas) y zoonosis (leptospirosis), por diversos determinantes sociales como la pobreza (47,9%); miseria (5,31%); NBI (22,82%); desempleo, deficientes coberturas de acueducto y alcantarillado, inaccesibilidad geográfica por la ruralidad que dificulta la promoción de la salud, gestión del riesgo y prestación de servicios en comunidades indígenas y población rural dispersa</t>
  </si>
  <si>
    <t>Realizar 11 seguimientos a las acciones realizadas en los 25 municipios, referente de las acciones o actividades del programa del componente endemoepidemicas.</t>
  </si>
  <si>
    <t xml:space="preserve">Realizar 11 seguimientos a las acciones de prevencion promocion inspeccion vigilancia y control para el desarrollo de las actividades del programa enfermedades  transmisibles por vectores y zoonosis. </t>
  </si>
  <si>
    <t>Realizar 1 estrategia en los municipios de alto riesgo  para las acciones de promocion, prevencion y control según lineamientos de nivel central con el fin disminuir los factores de riesgo que inciden en la transmision de las enfermedades transmisibles por vectores y zoonosis.</t>
  </si>
  <si>
    <t>Realizar 1 estrategia para la adquisicion de insumos criticos con el fin disminuir los factores de riesgo que inciden en la transmision de las enfermedades transmisibles por vectores y zoonosis.</t>
  </si>
  <si>
    <t>Realizar 12  seguimientos a las atenciones integrales en pacientes con diagnostico de enfermedades transmisibles por vectores (Dengue Grave, Enfermedad de Chagas y Malaria) y zoonosis para la adherencia de los casos.</t>
  </si>
  <si>
    <t>Realizar 12 seguimientos a las visitas de Inspeccion Vigilancia y Control a personas o establecimientos veterinario y/o afines para contribuir a la reducción de las enfermedades transmitidas por vertebrados que aseguren la respuesta ante eventos zoonóticas de interés en salud pública a nivel departamental mediante el Modelo Integral de Atención en Salud.</t>
  </si>
  <si>
    <t>Realizar 4 reuniones, una por trimestre del Consejo territorial de Zoonoisis.</t>
  </si>
  <si>
    <t>Ejecutar 3 estrategia de prevención, promoción y control de la enfermedad de CHAGAS, leishmaniasis y malaria en los diferentes entornos con enfoque diferencial</t>
  </si>
  <si>
    <t>Realizar 12 seguimientos a las  visitas a escuelas o viviendas de la Estrategia de Escuela y Vivienda Saludable y  Estrategia de COMBI, movilización y comunicación social contingencia que incluya día “D” de intervención social intensificada para la reducción de criaderos y de densidad vectorial.</t>
  </si>
  <si>
    <t>Realizar 12 seguimientos,  de las acciones de promocion de salud, prevencion de la enfermedad y control de las Etv-zoonosis en los 24 municipios de competencia en el Departamento del Cesar,  que incluyan actividades de  (Gerencia del Programa, Prevencion de la Transmision, Promocion de la Salud, Inteligencia epidemiologica, Gestion del conocimiento, Atencion de Contingencias y atencion integral de pacientes)</t>
  </si>
  <si>
    <t>Realizar 4 seguimientos, 1 por trimestre, de las jornadas de vacunacion canina y felina en zona rural y urbana de los municipios de 4, 5 y 6 categoría.</t>
  </si>
  <si>
    <t>Capacitar personas entre tripulantes de ambulancias, brigadistas y/o voluntariado en la activación y respuesta al Sistema de Emergencias Médicas y evacuación de persona politraumatizada articulado con el CRUED, promoviendo la creación equipos de respuesta a emergencias con afectación de la salud en los 25 municipios del departamento del Cesar.</t>
  </si>
  <si>
    <t>Capacitar personas (comunidad en general, líderes comunitarios, funcionarios IPS, funcionarios EAPB, docentes, comunidad estudiantil) como primer respondientes en situaciones de urgencias y emergencia en salud en eventos tipo Accidente Cerebrovascular, persona con multitraumas, atragantamiento y activación del Sistema de Emergencias Médicas SEM.</t>
  </si>
  <si>
    <t>Regular de manera permanente las remisiones y  los  eventos tipo urgencias, emergencias con afectación a la  salud como respuesta oportuna  a los llamados de socorro de la comunidad  y activaciòn del Sistema de Emergencias Mèdicas SEM Departamental</t>
  </si>
  <si>
    <t>Ejecutar los planes de Primeros Auxilios Psicológicos (PAP) a la comunidad  de manera permanente atraves de la regulación de los eventos tipo urgencias, emergencias en salud mental como respuesta oportuna a los llamados de socorro y activación del Sistema de Emergencias Médicas Departamental SEM</t>
  </si>
  <si>
    <t>Realizar capacitaciones dirigido al personal de la misión médica   de la red hospitalaria del departamento relacionado con la ruta protección individual, estrategias de autocuidado y resiliencia individual ante posibles eventos de situación de riesgo y afectación de la salud mental en el ejercicio de su labor.</t>
  </si>
  <si>
    <t xml:space="preserve">Realizar socializaciones promoviendo la estrategia de la línea vital dirigida a la comunidad en general y personal de la misión médica del Departamento como estrategia de escucha y prestación de primeros auxilios Psicológicos   en los eventos de emergencias en salud mental. </t>
  </si>
  <si>
    <t>Realizar asistencias técnicas a la red de traslados ( ESE, IPS empresas de transporte asistencial de pacientes ) promoviendo y haciendo seguimiento la  vinculación al Sistema de Emergencias Médicas garantizando que las ambulancias estén activas en la plataforma de comunicación del  CRUED, además de ser operativas para garantizar una respuesta ante los llamados de socorro de la comunidad y traslado de pacientes.</t>
  </si>
  <si>
    <t>Realizar asistencias técnicas en el sistema de Referencia y Contrareferencia y hacer seguimiento al cumplimiento de las normativas nacionales y territoriales  asociado a grupos priorizados ( maternas, dengue).</t>
  </si>
  <si>
    <t>Realizar  asistencias técnicas y seguimiento a la red hospitalaria del Departamento relacionado a la implementación de un protocolo Institucional RSI y el Plan de Comunicación de Riesgo Institucional alineado con los lineamientos del INS y el Ministerio de Salud garantizándose así las capacidades básicas de vigilancia, respuesta, en las eventualidades epidemiológicas que se presenten en el territorio.</t>
  </si>
  <si>
    <t>Realizar socializaciones a la comunidad y autoridades territoriales de los 25 municipios del departamento sobre el derecho fundamental a la salud y las graves consecuencias humanitarias de los ataques contra la misión médica.</t>
  </si>
  <si>
    <t>Realizar socializaciones a la red hospitalaria sobre  las rutas de reporte de incidente e infracciones a la misión médica, ruta de protección individual, protocolo de misión médica promoviendo el buen el uso de emblemas, banderas e insignias de protección, asegurando que solo se utilicen para acciones propias de la labor humanitaria y de salud de la Misión Médica.</t>
  </si>
  <si>
    <t>Realizar  seguimiento a la existencia de stock antivenénos a la red hospitalaria como mecanismo de respuesta oportuna ante  situación de emergencia en los territorios asociado a picaduras por  animales ponzoñosos y accidentes ofídicos.</t>
  </si>
  <si>
    <t>Realizar asistencia técnica dirigida a las  ESEs Departamento  para mejorar su resiliencia ante emergencias y desastres  en los territorios mediante la implementación de planes de contingencia, la realización y  el uso del Índice de Seguridad Hospitalaria, activación planes de contingencia hospiatalaria.</t>
  </si>
  <si>
    <t>Realizar seguimiento a la articulación del CREUD con la red hospitalaria del departamento del Cesar</t>
  </si>
  <si>
    <t>Realizar acompañamiento a las ESEs de los 25 municipios del departamento socializando y promoviendo la importancia de la participación de la red hospitalaria en el  desarrollo  e integración del plan de salud municipal de emergencias que aborde la prevención, preparación, respuesta y recuperación, asegurando que los hospitales y centros de salud estén alineados.</t>
  </si>
  <si>
    <t>Realizar Curso para el fortalecimiento de la red hospitalaria en la preparación e implementación del plan de gestión del riesgo multi amenaza como política de hospitales resiliente.</t>
  </si>
  <si>
    <t>Realizar Curso de Fortalecimiento Capacidad de respuesta y gestión del riesgo a través de la formación en atención Básica de Emergencias en eventos tipo agudos potencialmente mortales.</t>
  </si>
  <si>
    <t>Ejecutar proyecto para la AdquisicIón ambulancias medicalizas - TAB</t>
  </si>
  <si>
    <t>Ejecutar proyecto para la Adquisición ambulancias Medicalizadas - TAM</t>
  </si>
  <si>
    <t>Ejecutar proyecto para  el fortalecimiento digital del sistema de radiocomunicaciones (plataforma digital) del departamento como mecanismo de comunicación efectiva en el desarrollo de evento tipo emergencia y /o desastre.</t>
  </si>
  <si>
    <t>Ejecutar proyecto para la adquisición de vehículos tipo camioneta , para el traslado rápido, visitas técnicas y fortalecimiento del centro regulador de urgencias  emergencias y desastres CRUED del departamento del cesar.</t>
  </si>
  <si>
    <t>Realizar Curso para el fortalecimiento de la  capacidad de respuesta de tripulantes de ambulancias de la red hospitalaria, a través de un curso COVE y traslado seguro de pacientes</t>
  </si>
  <si>
    <t>Realizar Curso para el fortalecimiento del programa de donación de organos y tejidos, a través del curso gestión de la donación de organos, cuidado del donante, dirigido a profesionales del área de la salud</t>
  </si>
  <si>
    <t xml:space="preserve">Aumento en las barreras de atención para la prestación de servicios de salud a las  poblaciones vulnerables: discapacitados pueblos y comunidades étnicas y campesinas, 
mujeres, sectores lgbtiq+ y otras poblaciones  por condición de vulnerabilidad., debido al escaso conocimiento de los actores del SGSS  respecto a la incorporación del enfoque 
psicosocial y diferencial en la prestación de servicios y participación social en salud a la población. </t>
  </si>
  <si>
    <t xml:space="preserve">Realizar 4 jornadas de coordinacion, asistencia tecnica y seguimiento en relacion a la conformacion y funcionalidad de los mecanismos de participacion social en salud dirigida a secretarias de salud, EPS, ESE, IPS  y organizaciones en torno a la salud </t>
  </si>
  <si>
    <t xml:space="preserve">Realizar 4 jornadas de asistencia tecnica  y  seguimiento sobre la implementacion de la politica de participacion social en salud dirigida a Secretaria de Salud Municipales, EPS, ESE e IPS </t>
  </si>
  <si>
    <t xml:space="preserve">Realizar 4 jornadas de apoyo a la gestion en procesos de participacion social en salud con  EPS, ESE e IPS </t>
  </si>
  <si>
    <t xml:space="preserve">Realizar 4 jornadas de desarrollo de capacidades y acompañamiento a las entidades territoriales respecto a la participacion en salud y la atencion a poblaciones vulnerables  </t>
  </si>
  <si>
    <t xml:space="preserve">Realizar 4 jornadas de  monitoreo y evaluacion  a las entidades territoriales respecto a la participacion en salud y la atencion a poblaciones vulnerables  </t>
  </si>
  <si>
    <t>Realizar 4 jornadas de manejo documental de los procesos desarrollados respecto a participacion y poblacion vulnerable</t>
  </si>
  <si>
    <t xml:space="preserve">Realizar 4 jornadas de gestion, asistencia tecnica y  seguimiento al procedimiento de certificacion  de discapacidad y registro de localizacion y caracterizacion de personas con discapacidad dirigidas a secretarias de salud municipales, EPS, ESE e IPS, organizaciones de personas con discapacidad, personas con discapacidad, familiares,  cuidadores,  otras instituciones y sectores. </t>
  </si>
  <si>
    <t xml:space="preserve">Realizar 4 jornadas de asistencias tecnica y  seguimiento a  la implementacion de la estrategia de rehabilitacion basada en comunidad y la implementacion de la ruta de certificacion dirigida  a las  Secretaria de salud municipales, EPS, ESE, IPS, comites de discapacidad.  </t>
  </si>
  <si>
    <t>Realizar 4 jornadas de fortalecimiento al funcionamiento de los comites de rehabilitacion basada en comunidad y grupos de apoyo y autoayuda</t>
  </si>
  <si>
    <t xml:space="preserve">Realizar la estrategia de promoción de la participación social en salud en acciones colectivas para la poblacion indigena del departamento </t>
  </si>
  <si>
    <t xml:space="preserve">Realizar 4 jornadas de asistencia tecnica y seguimiento sobre SISPI  (sistema indigena de salud propio intercultural) y modelos de salud propio e intercultural de pueblos indigenas dirigidas a las secretarias de salud municipales, EPS indigenas y no indigenas, ESE e IPS indigenas y no indigenas </t>
  </si>
  <si>
    <t xml:space="preserve">Realizar 4 jornadas de conformacion, fortalecimiento y seguimiento a la funcionalidad de las mesas permanente en salud con los pueblos y organizaciones indigenas  dirigidas a las secretaria de salud municipales </t>
  </si>
  <si>
    <t xml:space="preserve">Realizar 4 jornadas de asistencia tecnica  y seguimiento a la adopcion municipal de la guia tecnica  para la atencion diferencial en salud a la poblacion NARP (negra, afrocolombiana, raizal y palenquera)  dirigida a las Secretarias de Salud Municipales, EPS, ESE e IPS </t>
  </si>
  <si>
    <t>Realizar 4 jornadas de asistencia tecnica y seguimiento sobre  la conformacion y funcionalidad de los comites de atencion diferencial en salud para la comunidad negra afrocolombiana raizal y palenquera y la educacion en salud para consejos comunitarios dirigida a secretarias de salud, EPS, ESE e IPS</t>
  </si>
  <si>
    <t>Realizar  4 jornadas de  revision, ajuste y adopcion  del modelo de atencion diferencial en salud para la poblacion campesina en articulacion con Secretaria de Salud, EPS, ESE, organizaciones campesinas</t>
  </si>
  <si>
    <t xml:space="preserve">Realizar 4 jornadas de asistencias técnicas y seguimiento  sobre adopcion e implementacion del  Modelo de atencion diferencial en salud para la poblacion campesina dirigida a actores de secretarias de salud municipales  </t>
  </si>
  <si>
    <t xml:space="preserve">Realizar 4 jornadas de asistencia tecnica y seguimiento sobre el  modelo de atencion diferencial en salud para las personas mayores, normatividad de centros de dia, vida y  larga estancia,  ruta de atencion y politicas para personas mayores    </t>
  </si>
  <si>
    <t xml:space="preserve">Realizar  4  jornadas de asistencia tecnica  y seguimiento a la implementacion del modelo de atencion diferencial para personas habitantes de calle, en calle y riesgo de calle </t>
  </si>
  <si>
    <t>Realizar 4 jornadas de asistencia tecnica y seguimiento a la implementacion del modelo de atencion diferencial en salud para la poblacion en proceso de reincorporacion y normalizacion dirigida a secretaria de salud municipales, EPS, ESE e IPS</t>
  </si>
  <si>
    <t xml:space="preserve">Realizar 4 jornadas de  coordinacion y  seguimiento al programa PAPSIVI, protocolo de atencion a victimas, activacion de rutas de atencion a  victimas de sentencias </t>
  </si>
  <si>
    <t>Realizar 4 jornadas de asistencia tecnica y seguimiento a la implementacion del protocolo de atencion a victimas, la activacion de rutas de atencion a  victimas de sentencias  y   modelo de atencion diferencial en salud a victimas de conflicto armado dirigida a Secretarias de Salud, EPS, ESE e IPS</t>
  </si>
  <si>
    <t xml:space="preserve">Realizar 4 jornadas de fortalecimiento y seguimiento  a los comites de atencion psicosocial a victimas de conflicto armado y mesas de victimas </t>
  </si>
  <si>
    <t xml:space="preserve">Realizar 4 jornadas de coordinacion,  asistencia tecnica  y seguimiento sobre el modelo de atencion diferencial en salud para la poblacion LGBTIQ+ y la normatividad vigente dirigida a secretarias de salud, EPS, ESE e IPS, personeros y comisarias de familia </t>
  </si>
  <si>
    <t xml:space="preserve">Realizar  4 jornadas para el fortalecimiento y promocion  de los mecanismos y espacios de participacion en salud de la poblacion LGBTIQ+ </t>
  </si>
  <si>
    <t xml:space="preserve">Realizar 4 jornadas de coordinacion y asistencia tecnica mediante el desarrollo de capacidades, asesoria,  acompañamiento y seguimiento sobre el modelo de atencion diferencial en salud para la mujer  y la normatividad vigente dirigida a secretarias de salud, EPS, ESE e IPS, personeros, comisarias de familia y mecanismos articuladores municipales y departamental  </t>
  </si>
  <si>
    <t xml:space="preserve">Realizar  4 jornadas para el fortalecimiento y promocion  de los mecanismos y espacios de participacion en salud de las mujeres  con participaicon institucional y comunitaria </t>
  </si>
  <si>
    <t xml:space="preserve">Realizar 4 jornadas de coordinacion y asistencia tecnica mediante el desarrollo de capacidades, asesoria,  acompañamiento y seguimiento sobre el modelo de atencion diferencial en salud para niños, niñas y adolescentes   y la normatividad vigente dirigida a secretarias de salud, EPS, ESE e IPS, personeros y comisarias de familia </t>
  </si>
  <si>
    <t xml:space="preserve">Realizar  4 jornadas de  fortalecimiento y promocion  de los mecanismos y espacios de participacion en salud de niños, niñas y adolescentes  con participacion institucional y comunitaria </t>
  </si>
  <si>
    <t xml:space="preserve">Realizar 4 jornadas de asistencia tecnica mediante el desarrollo de capacidades, asesoria, acompañamiento y seguimiento sobre la ruta de atencion, modelo de atencion diferencial en salud con enfoque psicosocial para el migrante y retornado y el ejercicio de derechos en salud para la poblacion migrante y retornada dirigida a secretarias de salud, EPS, ESE e IPS y personeros  </t>
  </si>
  <si>
    <t>Realizar 4 jornadas de asistencias tecnica y  seguimiento a  la implementacion de la estrategia de rehabilitacion basada en comunidad y la implementacion de la ruta de certificacion dirigida  a las  Secretaria de salud municipales, EPS, ESE, IPS, comites de discapacidad</t>
  </si>
  <si>
    <t>Realizar 4  jornadas de conformacion, fortalecimiento y seguimiento a la funcionalidad de las mesas permanente en salud con los pueblos y organizaciones indigenas  dirigidas a las secretaria de salud municipales</t>
  </si>
  <si>
    <t>Elaborar 8 credenciales de expendedor de medicamentos a las personas que lo soliciten ante el ente de control.</t>
  </si>
  <si>
    <t>Realizar 2 planes de Compras de medicamentos monopolio del Estado para el fondo rotatorio de estupefacientes y Recetarios oficiales para la prescripción medica de medicamentos de control del departamento del Cesar.</t>
  </si>
  <si>
    <t>Ejecutar 1 plan de adquisición de insumos (maquinaria de oficina partes y accesorios) para la dotación y funcionamiento de la oficina de Inspección Vigilancia y Control de Medicamentos y Fondo Rotatorio de Estupefacientes.</t>
  </si>
  <si>
    <t>Realizar 4 informes de visitas Farmacovigilancia y Tecnovigilancia a las ESES e IPS del Departamento del Cesar.</t>
  </si>
  <si>
    <t>Realizar 4 informes de inscripciones de Resoluciones de autorización para el manejo de Medicamentos de Control Especial y/o monopolio del estado, solicitados por los servicios farmacéuticos dependientes e independientes inscritos al FRE- Cesar.</t>
  </si>
  <si>
    <t>Realizar 20 asistencias técnicas solicitadas por los servicios farmaceuticos dependientes e independiente en el departamento del Cesar.</t>
  </si>
  <si>
    <t>Realizar 400 visitas de Inspeccion, vigilancia y Control, visita de verificación, visita de  medicamentos de control especial y monopolio del Estado a los Establecimientos, servicios Farmaceuticos dependientes e independientes del Departamento del Cesar.</t>
  </si>
  <si>
    <t>Realizar 4 informes de los  procesos administrativos originados del incumplimiento de la normatividad vigente en lo referente a medicamentos.</t>
  </si>
  <si>
    <t>Realizar 400 dispensaciones de Medicamentosy recetarios oficiales del monopolio del Estado solicitados por IPS, EPS, Establecimientos Farmaceúticos y particulares bajo formulacion medica.</t>
  </si>
  <si>
    <t>Realizar 11 seguimientos a las acciones de inspección vigilancia y control realizadas a los actores del sistema referente a los procesos de medicamentos</t>
  </si>
  <si>
    <t>Realizar 4 seguimientos al reporte de indicadores del sistema de información ante el Ministerio de salud por parte de los prestadores de servicios del departamaneto del Cesar.</t>
  </si>
  <si>
    <t>Realizar 3 documentos (uno por subregión norte centro y sur) de la politica departamental de humanizacion de servicios de salud acorde al lineamientos del ministerio de salud y realizar socializacion</t>
  </si>
  <si>
    <t>Realizar 3 asistencias técnicas  en subregiones norte centro y sur   a los prestadores de servivios de salud del  departamento y seguimiento a los prestadores  priorizados de acuerdo  a reporte de circular 012  de 2016 y la Resolución 256 de 2014 de los Indicadores de Calidad</t>
  </si>
  <si>
    <t>Realizar una asistencia tecnica presencial o virtual a los 25 municipios en la elaboración e implementación del Programa de Auditoría para el mejoramiento de la calidad PAMEC.</t>
  </si>
  <si>
    <t>Realizar 2 (dos) reportes a la Supersalud de la circular Externa 012 de 2016 relacionado con PAMEC.</t>
  </si>
  <si>
    <t>Realizar 3 seguimientos al plan de mejoramiento derivado del PAMEC DEPARTAMENTAL Version 2026.</t>
  </si>
  <si>
    <t>Realizar 11 (once) seguimientos  a las EMPRESAS ADMINISTRADORAS DE PLANES DE BENEFICIOS (EAPB) del Departamento del Cesar para la  implementación del Programa de Auditoria para el Mejoramiento de la Calidad (PAMEC), la Resolución 256 de 2014, de los Indicadores de Calidad.</t>
  </si>
  <si>
    <t>Elaborar 1 (un) documento Pamec 2026 de la Secretaria de Salud Departamental de acuerdo a los lineamientos establecidos en sistema obligatoria de grantia de la calidad (SOGC)</t>
  </si>
  <si>
    <t>Realizar 12 informes (un informe mensual) de las  Licencias generadas para los Equipos Emisores de Radiaciones Ionizantes de acuerdo a la Resolución 482 de 2018</t>
  </si>
  <si>
    <t>Realizar 12 informes (un informe mensual) de las  Licencias  expedidas de Seguridad y Salud en el Trabajo de persona natural y juridica solicitadas a la Secretaria de Salud Departamental</t>
  </si>
  <si>
    <t>Realizar 4 informes de los  procesos administrativos sancionatorios originados del incumplimiento de la resolución 3100 de 2019.</t>
  </si>
  <si>
    <t>Realizar 4 informes de inspección, vigilancia y control derivados de las visitas realizadas a los prestadores de servicios de salud de acuerdo a los eventos de mortalidades reportados en SIVIGILA, vigencia 2025.</t>
  </si>
  <si>
    <t>Realizar 4 informes de las visitas  de  inspección, vigilancia y control  a las ips publicas y privadas  para el cumplimiento de las rutas integrales  de atencion en salud  a los prestadores de servicios de salud, vigencia 2026.</t>
  </si>
  <si>
    <t>Realizar 4 informes de las  visitas de inspección vigilancia y control y las programadas en el eje de prestación y desarrollo de servicios de salud en el Departamento del Cesar, las de orden nacional y las interpuestas por los usuarios originadas por fallas en la Prestacion de Servicios de Salud en los prestadores de salud, incluyendo así el consolidado y analisis de las mismas.</t>
  </si>
  <si>
    <t>Realizar 12 informes (un informe mensual)  de las inscripciones de las Resoluciones de autorizacion del Ejercicio expedidas en el periodo a la Plataforma del Ministerio de Salud y Proteccion Social ReTHUS (Registro Unico del talento Humano en Salud)</t>
  </si>
  <si>
    <t>Realizar 4 informes de las  asistencias técnicas solicitadas por los prestadores de salud con el fin de garantizar la adherencia de la resolución 3100 del 2019 y sus modificaciones.</t>
  </si>
  <si>
    <t>Realizar 578 visitas de certificación de las condiciones de habilitación asignadas según las directrices del Ministerio de Salud y Protección social.</t>
  </si>
  <si>
    <t>Realizar 4 informes de las Visitas Previas de Verificación de las condiciones mínimas de habilitación requeridas por los prestadores de servicios de salud del departamento del Cesar</t>
  </si>
  <si>
    <t>Realizar 4 informes de las busquedas activas reportadas por los municipios del departamento del Cesar</t>
  </si>
  <si>
    <t>Realizar 11 seguimientos a las acciones de inspección vigilancia y control realizadas a los actores del sistema referente a los procesos del sistema obligatorio de garantía de la calidad y las generadas por eventos de interés en salud pública, PQR y otros</t>
  </si>
  <si>
    <t>Realizar 20  Asistencía Técnica , presenciales o virtuales, formulacion y seguimientos de los Programas de Saneamiento Fiscal y Financiero de las E.S.E que sean categorizadas en riesgo financiero medio y alto por el Ministerio de Salud y Proteccion Social en la vigencia 2026</t>
  </si>
  <si>
    <t>Realizar 12 asistencias tecnicas de forma virtual y presencial en temas administrativos financieros, contables, asistenciales y juridicos a las Empresas Sociales del Estado del Departamento de Cesar que se prioricen por el lider del grupo.</t>
  </si>
  <si>
    <t>Realizar 140 evaluaciones en la vigencia 2026, para brindar acompañamiento y asistencia técnica a las ES.E. de la Red Pública del Cesar, en virtud del Decreto 2193 de 2004.</t>
  </si>
  <si>
    <t>Realizar 11 seguimientos a las acciones de inspección vigilancia y control realizadas a los actores del sistema referente a los procesos de reorganización</t>
  </si>
  <si>
    <t>Efectuar tres pagos de las ESE declaradas en riesgo fiscal y financiero</t>
  </si>
  <si>
    <t>Realizar un proyecto de dotación para el Servico de hospitalizacion ESE Hospital Rosario Pumarejo de Lopez</t>
  </si>
  <si>
    <t>Altas tasas de Mortalidad infantil, siendo las primeras causas de muerte en los menores de 1 año las muertes perinatales y neonatales, con tasa de 7,10 por 1000 nacidos vivos. Los trastornos respiratorios del recién nacido, prematuros extremos y la sepsis neonatal las primeras causas de muertes perinatales;  la segunda causa de muerte de los menores de 1 año asociada a la desnutrición con tasa de 18,40 duplicando el promedio nacional,  le sigue la enfermedad respiratoria aguda con tasa de 11,50 y enfermedad Diarreica Aguda con 3,83. Las inequidades en salud asociadas al problema son: pobreza de 47,9%, miseria de 5,31%, NBI de 22,82%, desempleo, deficiente acceso a los servicios de salud en áreas rurales,  mala calidad en la prestación de servicios de salud, baja seguridad alimentaria y nutricional, alta población rural dispersa , bajo nivel educativo</t>
  </si>
  <si>
    <t>Ejecutar DOS (2) mesas de trabajo con diferentes actores claves, para la articulación de actividades, desarrollo  de planes y proyectos dirigidos a la disminución de algunos riesgos relacionados con la morbilidad y mortalidad por IRA, EDA Y GEOLMINTHIASIS en menores de 5 años</t>
  </si>
  <si>
    <t>Realizar cuatro (4) mesas de trabajo  con las áreas de prestación de servicios, aseguramiento, salud ambiental, vigilancia epidemiológica, otras, con el fin de ejecutar un trabajo integrado que facilite el abordaje de la IRA y EDA en todas sus etapas.</t>
  </si>
  <si>
    <t>Realizar 50 Asistencias Técnicas (25) y  seguimiento (25) virtuales y/o presenciales a los municipios del departamento del Cesar,  para la implementación del programa Nacional de desparasitación masiva Antihelmíntica – Geo helmintiasis</t>
  </si>
  <si>
    <t>Realizar cuatro (4) monitoreos y evaluaciones de registro nominal  de los niños y niñas desparasitados, análisis de coberturas, detección de eventos adversos, evaluación de resultados y comparación con metas nacionales en los municipios del departamento del Cesar priorizados.</t>
  </si>
  <si>
    <t>Realizar 50 asistencias técnicas (25) y seguimiento (25) (virtuales y/o presenciales) a las secretarias de salud municipales en la  implementación de las actividades contempladas en las estrategias intitucional,  comunitaria e intersectorial del programa nacional de promoción, prevención, manejo y control de la  Enfermedad Diarreica Aguda.</t>
  </si>
  <si>
    <t xml:space="preserve">Realizar 50 asistencias técnicas (25) y seguimiento (25) (virtuales y/o presenciales) a las secretarias de salud municipales en la implementación de las actividades contempladas en las estrategias intitucional,  comunitaria e intersectorial del programa nacional de promoción, prevención, manejo y control de las Infección Respiratoria Aguda. </t>
  </si>
  <si>
    <t>Realizar  64 asistencias técnicas (32) y seguimientos (32) (presenciales y/o virtuales) en adherencia a los lineaminetos y protocolos  de  SALA  ERA y SALAS DE REHIDRATACION ORAL en la IPS  públicas y privadas del Departamento del Cesar.</t>
  </si>
  <si>
    <t>Realizar 3 acciones  del plan de intervenciones colectivas - PIC con enfoque etnocultural, en el componente de enfermedades emergentes reemergentes y desatendidas</t>
  </si>
  <si>
    <t>Realizar 11 seguimientos a las acciones correspondientes en el componente de enfermedades emergentes reemergentes y desatendidas</t>
  </si>
  <si>
    <t>Realizar 1  estrategia de cualificación del talento humano de la red prestadora de servicios de salud, para el mejoramiento de competencias institucionales en el abordaje integral del Programa Nacional de prevención, manejo y control de infecciones respiratorias agudas y enfermedad diarreica aguda en niños menores de 5 años</t>
  </si>
  <si>
    <t xml:space="preserve">Realizar 11 desarrollo de capacidades  en los protocolos, lineamientos programáticos y guías vigentes para las enfermedades prevalentes de la primera infancia en los profesionales, técnicos y auxiliares de los prestadores de servicios de salud del Departamento del Cesar. </t>
  </si>
  <si>
    <t xml:space="preserve">Realizar 4  reportes de seguimiento de las Enfermedades Emergentes, Reemergentes y desatendidas  en las plataformas dispuesta por el MSPS para tal fin. </t>
  </si>
  <si>
    <t>Realizar 2 sesiones de  Comité Territorial de Prevención, Vigilancia y Control de IAAS y RAM</t>
  </si>
  <si>
    <t>Realizar 46 asistencias tecnicas (23) y seguimiento (23)  (virtuales y/o presenciales) a las IPS priorizadas en normas, procedimientos o lineamientos necesarios para la prevención, vigilancia y control de las IAAS y de la RAM.</t>
  </si>
  <si>
    <t xml:space="preserve">Realizar 4 desarrollo de capacidades al  talento humano en  Salud relacionados con el tema de la prevención, vigilancia y control de las IAAS, RAM y la optimización del uso de antimicrobianos. </t>
  </si>
  <si>
    <t>Realizar 12 entrega de biológicos e insumos de PAI para garantizar las coberturas de vacunación a corde con la disponibilidad en el MSPS.</t>
  </si>
  <si>
    <t>Realizar 4 socializaciones  de los lineamientos para la ejecución de las jornadas nacionales de vacunación (enero, abril (SVA), julio e intensificación) que se programen de acuerdo al avance de las coberturas.</t>
  </si>
  <si>
    <t>Realizar 2 desarrollo de capacidades  al talento humano de IPS públicas y privadas, secretarias de salud municipales del componente de inmunoprevenibles de los Municipios del departamento del Cesar.</t>
  </si>
  <si>
    <t>Realizar 26 asistencias tecnicas a la gestión de las EAPB en el cumplimiento de los indicadores del PAI. (seguimiento niño a niño, seguimiento permanente a la cohorte de nacido vivo, búsqueda de población de susceptibles, coberturas de vacunación, entre otros).</t>
  </si>
  <si>
    <t>Realizar 4 programaciones de visitas a los municipios en los procesos derivados de la Dimension del Plan Ampliado de Inmunizaciones.</t>
  </si>
  <si>
    <t>Realizar 1 mantenimiento preventivo y correctivo de los equipos de cadena de frío que hacen parte del centro de acopio del departameto según las recomendaciones del fabricante y lo estipulado en el manual técnico administrativo del PAI, incluido la planta eléctrica</t>
  </si>
  <si>
    <t>Adquirir 1 póliza de seguro todo riesgo para el amparo de los biológicos e insumos del programa, hacer seguimiento a la vigencia, cobertura y demás clausulas según  normatividad vigente</t>
  </si>
  <si>
    <t>Realizar 4 reuniones de Coordinacion y articulacion de la gestión interinstitucional, intra e intersectorial con aliados estratégicos para fortalecer los procesos de concertación de alianzas estratégicas, disminuir las brechas de acceso a la vacunación y promover la equidad del programa de manera permanente para toda la población objeto del territorio nacional. (Académicas, entidades de control, Departamento para la Prosperidad Social (DPS), ICBF, Policía de Infancia, secretarías de educación, comisarías de familia, iglesias, pastoral social y ONG)</t>
  </si>
  <si>
    <t xml:space="preserve">Realizar 12 reuniones de los comites de vacunacion del PAI en los diferentes niveles con la participacion de actores claves para el analisis de la informacion, seguimiento a resultados y toma de decisiones. </t>
  </si>
  <si>
    <t>Realizar 3 acciones  del plan de intervenciones colectivas - PIC con enfoque etnocultural, en el componente de PAI</t>
  </si>
  <si>
    <t>Realizar 12 informes  y su envío oportuno de las dosis aplicadas de vacunación al nivel nacional en la fecha límite indicada y con el 100% de la información generada y retroalimentacion a los muncipios</t>
  </si>
  <si>
    <t>Realizar 1 seguimiento a los monitoreos de vacunacion a los 25 municipios del Departamento del Cesar.</t>
  </si>
  <si>
    <t>Realizar 1 encuesta de  vacunacion de acuerdo a los lineamineros PAI 2026 en  los 25 municipios del Departamento del Cesar.</t>
  </si>
  <si>
    <t>Realizar 1 adquisición de insumos para el fortalecimiento de la red de frio apar asegura la correcta conservación, almacenamiento, manipulación y transporte de los biológicos  de los municipios del departamento del cesar</t>
  </si>
  <si>
    <t>Realizar 50 asistencia técnica y  seguimiento a planes de mejora en los diferentes componentes del programa, a los municipios del Departamento del Cesar con sus respectivas IPS vacunadoras.</t>
  </si>
  <si>
    <t xml:space="preserve">Realizar 25  Evaluacion de la capacidad de gestion a los municipios del departamento del Cesar. </t>
  </si>
  <si>
    <t xml:space="preserve">Realizar 25  seguimentos a los planes de mejoramiento generados de las Evaluaciones de la capacidad de gestion a los municipios del departamento del Cesar. </t>
  </si>
  <si>
    <t xml:space="preserve">Realizar 100 seguimiento técnico, financiero y administrativo eficaz y oportuno de los recursos asignados para la operación de los equipos básicos de salud asignados a los municipios del Departamento través del mecanismo y los indicadores descritos en el lineamiento para la operacion de los Equipos básicos en Salud. </t>
  </si>
  <si>
    <t>Ejecutar 1 estrategia de información, educación y comunicación  en salud, conforme a las prioridades establecidas en el Plan Territorial de Salud 2024-2027.</t>
  </si>
  <si>
    <t>Realizar 11 desarrollo de capacidades  en los diferentes municipios del Departamento del Cesar y de orden nacional en los procesos derivados de la oficina de salud publica.</t>
  </si>
  <si>
    <t>Realizar 1 vigilancia y controlar el cumplimiento de las políticas y normas técnicas, científicas y administrativas que expida el Ministerio de Salud, así como las actividades que desarrollan los municipios de nuestra jurisdicción, para garantizar el logro de las metas del sector salud y del Sistema General de Seguridad Social en Salud.</t>
  </si>
  <si>
    <t xml:space="preserve">Realizar 30 seguimientos y evaluaciones a los  Planes de intervenciones colecticas - PIC  suscritos con las  Instituciones Prestadoras de Servicios de Salud  Indigenas IPSI. </t>
  </si>
  <si>
    <t>Realizar 144 seguimientos y evaluaciones a los  Planes de intervenciones colecticas - PIC  suscritos con las Empresas Sociales del estado priorizadas.</t>
  </si>
  <si>
    <t>Realizar 2 desarrollo de capacidades a los integrantes del Sistema General de Segundad Social en Salud y otros actores involucrados en la formulación, ejecución, monitoreo y evaluación del Plan de Salud Pública de Intervenciones Colectivas.</t>
  </si>
  <si>
    <t>Realizar 1 proceso de evaluacion previa  para la creacion del  Observatorio de la salud Publica del Departamento del Cesar de acuerdo a  lineamiento técnico operativo para la construcción, gestión y evaluación de los observatorios de salud.</t>
  </si>
  <si>
    <t>Realizar 4 reuniones para avanzar en  la implemetacion del  Observatorio de la salud Publica del Departamento del Cesar (un informe trimestral de avance) de acuerdo a  lineamiento técnico operativo para la construcción, gestión y evaluación de los observatorios de salud (primera fase).</t>
  </si>
  <si>
    <t xml:space="preserve">Realizar  28  Asistencias Técnicas  a las EAPB para  Seguimiento  a la Implementación  de las  Ruta Integral de Atención para la Promoción y Mantenimiento de la Salud en el Departamento del Cesar. 
</t>
  </si>
  <si>
    <t xml:space="preserve">Realizar  60  Asistencias Técnicas  a las IPS publicas y privadas para  el Seguimiento  a la Implementación  de las  Ruta Integral de Atención para la Promoción y Mantenimiento de la Salud en el Departamento del Cesar. 
</t>
  </si>
  <si>
    <t>Realizar 11 seguimientos mensuales al Plan de Reduccion de la Mortalidad de la Primera Infancia en el Departamento del Cesar.</t>
  </si>
  <si>
    <t xml:space="preserve">Realizar 48  Asistencias Técnicas y  Seguimiento  en la Aplicación de Guias de Práctica Clinica y/ó Protocolos de Atención  en  Instituciones Prestadoras de Servicios de Salud públicas y privadas  priorizadas del Departamento del Cesar  (Componente Gestación , Parto, Puerperio, recien nacido) </t>
  </si>
  <si>
    <t xml:space="preserve">Producto de la ausencia de políticas públicas para la salud mental, desempleo, deserción escolar, prestación de servicios de salud mental insuficientes en las IPS-EAPB inciden directamente en las altas tasas de trastornos mentales y del comportamiento en adolescentes y adultos mayores, alto consumo de sustancias psicoactivas, con 185,017 consultas por trastornos mentales y del comportamiento y 31,033 por trastornos mentales y del comportamiento debido al consumo de sustancias psicoactivas, lo que genera aumento de las muertes por causas externas como los suicidios y la violencia de genero e intrafamiliar.  </t>
  </si>
  <si>
    <t xml:space="preserve">Realizar 2 desarrollo de capacidades (virtual o presencial) dirigidas a los 25 municipios del Departamento del Cesar en temas relacionados con Convivencia Social y salud mental. </t>
  </si>
  <si>
    <t>Realizar 26  asistencias técnicas (13) y seguimiento  (13)  a las EAPB , (presencial o virtual),  en la implementacion de las Rutas Integrales de atencion en salud - RIAS de Enfermedades de Salud Mental -  según contenido en la Resolucion 3280 de 2018 y la Ley 2460 de 2025.</t>
  </si>
  <si>
    <t>Realizar 25 mesas de Detarminantes Sociales en los municipios del Departamento del Cesar para la adaptación de la Politica de Salud Mental y Política integral para la prevención, la reducción de riesgos y daños y la atención del consumo de sustancias psícoactivas, lícitas e ilícitas y el Sistema Nacional de Atención al consumo de sustancias psícoactivas.</t>
  </si>
  <si>
    <t>Conformar 1  Red Mixta en salud mental del departamento del Cesar.</t>
  </si>
  <si>
    <t>Realizar 1 reunión  con el sector educativo  para articular acciones de  prevención del consumo de alcohol y sustancias psicoactivas.</t>
  </si>
  <si>
    <t>Realizar 50 seguimiento (presencial y/o virtuales) a las secretarias de salud municipales  para  verificar el cumplimiento de las acciones enmarcadas en el plan de acción de prevención del suicidio en el Departamento del Cesar.</t>
  </si>
  <si>
    <t xml:space="preserve">Realizar  cuatro (4) desarrollo de capacidades  a las IPS Publicas y  Privadas de Baja complejidad que permita fortalecer la implementacion de las guias  MHGAP (AUTOLESION Y SUICIDIO, EPILEPSIA Y CONSUMO DE SUSTANCIAS PASICOACTIVAS)  iniciando con monitoreo y finalizando con seguimiento, </t>
  </si>
  <si>
    <t>Realizar 2 sesion del  consejo departamental de salud mental con los actores involucrados.</t>
  </si>
  <si>
    <t>Realizar 2 informes de las sesiones del  consejo departamental de salud mental con los actores involucrados.</t>
  </si>
  <si>
    <t>Realizar 3 reuniones del Comité Departamental de Drogas</t>
  </si>
  <si>
    <t xml:space="preserve">Realizar 50 seguimientos a la  implementación de las estrategias priorizadas   para la promoción de la salud mental y la prevención de problemas y trastornos mentales en los Municipios del departamento del Cesar. </t>
  </si>
  <si>
    <t>Realizar 3 intervenciones con acciones de convivencia social y salud mental contempladas en salud publica del plan de intervenciones colectivas -PIC con enfoque etnocultural.</t>
  </si>
  <si>
    <t>Realizar una  estrategia de cualificación del talento humano de la red prestadora de servicios de salud, para el mejoramiento de competencias institucionales en el abordaje integral de las Enfermedades de Salud Mental.</t>
  </si>
  <si>
    <t>Alta mortalidad por cáncer de cuello uterino, mama y próstata.  La tasa por 100,0000 mujeres de  cáncer de mama  es de  13,52, de cuello uterino de  9,47, y próstata con tasa de 15,89, siendo el de próstata y mama los de mayor mortalidad y con tendencia al aumento. El estrato socioeconómico, el nivel educativo, y el tipo de aseguramiento, se relacionan con las inequidades en cuanto a la enfermedad, con efectos variables sobre el riesgo de cáncer y e impacto sobre la detección temprana y el tratamiento.</t>
  </si>
  <si>
    <t>Realizar 26  asistencias técnicas (13) y seguimiento  (13)  a las EAPB , (presencial o virtual),  en la implementacion de las Rutas Integrales de atencion en salud - RIAS de Enfermedades Crónicas no Trasmisibles - CANCER CUELLO UTERINO -  según contenido en la Resolucion 3280 de 2018 y el Plan Decenal del cáncer  2022- 2031.</t>
  </si>
  <si>
    <t>Realizar  cuatro (4) seguimientos en el tablero del control (1 trimestral) al  plan de Choque para el control integral  del CANCER CUELLO UTERINO que contemple los cinco componentes definidos para el plan de choque y que se ajuste a la normatividad vigente.</t>
  </si>
  <si>
    <t>Realizar 76  asistencias técnicas (38) y seguimiento  (38)  a las IPS Públicas y privadas priorizadas, (dos por IPS, presencial o virtual),  en la implementacion de las RIutas Integrales de atencion en salud - RIAS de Enfermedades Crónicas no Trasmisibles - CANCER CUELLO UTERINO -  según contenido en la Resolucion 3280 de 2018 y el Plan Decenal del cáncer  2022- 2031.</t>
  </si>
  <si>
    <t>Realizar 50  asistencias técnicas (25) y seguimiento  (25)  a las secretarias de salud municipales, (dos por SSM, presencial o virtual),  en la implementacion de las RIutas Integrales de atencion en salud - RIAS de Enfermedades Crónicas no Trasmisibles - CANCER CUELLO UTERINO -  según contenido en la Resolucion 3280 de 2018 y el Plan Decenal del cáncer  2022- 2031.</t>
  </si>
  <si>
    <t>Realizar 26  asistencias técnicas (13) y seguimiento  (13)  a las EAPB , (una por EAPB, presencial o virtual),  en la implementacion de las RIutas Integrales de atencion en salud - RIAS de Enfermedades Crónicas no Trasmisibles - CANCER DE MAMA -  según contenido en la Resolucion 3280 de 2018 y el Plan Decenal del cáncer  2022- 2031.</t>
  </si>
  <si>
    <t>Realizar  cuatro (4) seguimientos en el tablero del control (1 trimestral) al  plan de Choque para el control integral  del CANCER DE MAMA que contemple los cinco componentes definidos para el plan de choque y que se ajuste a la normatividad vigente.</t>
  </si>
  <si>
    <t>Realizar 76  asistencias técnicas (38) y seguimiento  (38)  a las IPS Públicas y privadas priorizadas, (dos por IPS, presencial o virtual),  en la implementacion de las Rutas Integrales de atencion en salud - RIAS de Enfermedades Crónicas no Trasmisibles - CANCER MAMA -  según contenido en la Resolucion 3280 de 2018 y el Plan Decenal del cáncer  2022- 2031.</t>
  </si>
  <si>
    <t>Realizar 50  asistencias técnicas (25) y seguimiento  (25)  a las secretarias de salud municipales, (dos por IPS, presencial o virtual),  en la implementacion de las RIutas Integrales de atencion en salud - RIAS de Enfermedades Crónicas no Trasmisibles - CANCER DE MAMA -  según contenido en la Resolucion 3280 de 2018 y el Plan Decenal del cáncer  2022- 2031.</t>
  </si>
  <si>
    <t>Realizar 26  asistencias técnicas (13) y seguimiento  (13)  a las EAPB , (una por EAPB, presencial o virtual),  en la implementacion de las RIutas Integrales de atencion en salud - RIAS de Enfermedades Crónicas no Trasmisibles - CANCER DE PROSTATA -  según contenido en la Resolucion 3280 de 2018 y el Plan Decenal del cáncer  2022- 2031.</t>
  </si>
  <si>
    <t>Realizar 76  asistencias técnicas (38) y seguimiento  (38)  a las IPS Públicas y privadas priorizadas, (dos por IPS, presencial o virtual),  en la implementacion de las Rutas Integrales de atencion en salud - RIAS de Enfermedades Crónicas no Trasmisibles - CANCER DE PROSTATA -  según contenido en la Resolucion 3280 de 2018 y el Plan Decenal del cáncer  2022- 2031.</t>
  </si>
  <si>
    <t>Realizar 50  asistencias técnicas (25) y seguimiento  (25)  a las secretarias de salud municipales, (dos por SSM, presencial o virtual),  en la implementacion de las RIutas Integrales de atencion en salud - RIAS de Enfermedades Crónicas no Trasmisibles -  CANCER DE PROSTATA-  según contenido en la Resolucion 3280 de 2018 y el Plan Decenal del cáncer  2022- 2031.</t>
  </si>
  <si>
    <t>Realizar 26  asistencias técnicas (13) y seguimiento  (13)  a las EAPB , (una por EAPB, presencial o virtual),  en la implementacion de las RIutas Integrales de atencion en salud - RIAS de Enfermedades Crónicas no Trasmisibles - CANCER INFANTIL -  según contenido en la Resolucion 3280 de 2018 y el Plan Decenal del cáncer  2022- 2031.</t>
  </si>
  <si>
    <t>Realizar  cuatro (4) seguimientos en el tablero del control (1 trimestral) al  plan de Choque para el control integral  del CANCER INFANTIL que contemple los cinco componentes definidos para el plan de choque y que se ajuste a la normatividad vigente.</t>
  </si>
  <si>
    <t>Realizar 76  asistencias técnicas (38) y seguimiento  (38)  a las IPS Públicas y privadas priorizadas, (dos por IPS, presencial o virtual),  en la implementacion de las Rutas Integrales de atencion en salud - RIAS de Enfermedades Crónicas no Trasmisibles - CANCER INFANTIL -  según contenido en la Resolucion 3280 de 2018 y el Plan Decenal del cáncer  2022- 2031.</t>
  </si>
  <si>
    <t>Realizar 50  asistencias técnicas (25) y seguimiento  (25)  a las secretarias de salud municipales, (dos por SSM, presencial o virtual),  en la implementacion de las RIutas Integrales de atencion en salud - RIAS de Enfermedades Crónicas no Trasmisibles -  CANCER INFANTIL-  según contenido en la Resolucion 3280 de 2018 y el Plan Decenal del cáncer  2022- 2031.</t>
  </si>
  <si>
    <t xml:space="preserve">Realizar 4 reuniones (1 trimestral) para el proceso de coordinación con el consejo departamental de cáncer infantil (CODACAI) con sede en Valledupar. </t>
  </si>
  <si>
    <t>Realizar 12 desarrollo de capacidades a los profesionales de la salud en transferencia de conocimiento especialmente en detección de casos, diagnóstico, tratamiento y rehabilitación de canceres que impacten la oportunidad diagnóstica e inicio del tratamiento.</t>
  </si>
  <si>
    <t xml:space="preserve">Realizar 26  asistencias técnicas (13) y seguimiento  (13)  a las EAPB en la  implementacion de las Rutas Integrales de atencion en salud - RIAS de Enfermedades Crónicas no Trasmisibles - SALUD ORAL -  según Resolucion 3280/2018 y la Estrategia SOY GENERACION MAS SONRIENTE. </t>
  </si>
  <si>
    <t xml:space="preserve">Realizar 78  asistencias técnicas (38) y seguimiento  (38)  a las IPS Públicas y privadas priorizadas, (dos por IPS, presencial o virtual),  en la implementacion de las Rutas Integrales de atencion en salud - RIAS de Enfermedades Crónicas no Trasmisibles - SALUD ORAL -  según contenido en la Resolucion 3280 de 2018 y la Estrategia SOY GENERACION MAS SONRIENTE. </t>
  </si>
  <si>
    <t xml:space="preserve">Realizar 50  asistencias técnicas (25) y seguimiento  (25)  a las secretarias de salud municipales, (dos por SSM, presencial o virtual),  en la implementacion de las RIutas Integrales de atencion en salud - RIAS de Enfermedades Crónicas no Trasmisibles -  SALUD ORAL -  según contenido en la Resolucion 3280 de 2018 y y la Estrategia SOY GENERACION MAS SONRIENTE. </t>
  </si>
  <si>
    <t>Realizar 26  asistencias técnicas (13) y seguimiento  (13)  a las EAPB en la  implementacion de las Rutas Integrales de atencion en salud - RIAS de Enfermedades Crónicas no Trasmisibles - AUDITIVA, VISUAL,  COMUNICATIVA  Y EPOC según Resolucion 3280/2018.</t>
  </si>
  <si>
    <t>Realizar 78  asistencias técnicas (38) y seguimiento  (38)  a las IPS Públicas y privadas priorizadas, (dos por IPS, presencial o virtual),  en la implementacion de las Rutas Integrales de atencion en salud - RIAS de Enfermedades Crónicas no Trasmisibles - AUDITIVA, VISUAL, COMUNICATIVA  Y EPOC  -  según  la Resolucion 3280 de 2018.</t>
  </si>
  <si>
    <t xml:space="preserve">Realizar 50  asistencias técnicas (25) y seguimiento  (25)  a las secretarias de salud municipales, (dos por SSM, presencial o virtual),  en la implementacion de las RIutas Integrales de atencion en salud - RIAS de Enfermedades Crónicas no Trasmisibles -  AUDITIVA, VISUAL, COMUNICATIVA  Y EPOC -  según contenido en la Resolucion 3280 de 2018.  </t>
  </si>
  <si>
    <t>Realizar 11 seguimientos de la  implementación de las Rutas Integrales de atención en salud - RIAS de Enfermedades Crónicas no Trasmisibles - AUDITIVA, VISUAL Y COMUNICATIVA  Y -  según Resolución 3280/2018</t>
  </si>
  <si>
    <t xml:space="preserve">Realizar 50 asistencias técnicas (25) y seguimiento  (25)  a las EAPB, (dos por EAPB, presencial o virtual),  en la implementacion de las Rutas Integrales de atencion en salud - RIAS de Enfermedades Crónicas no Trasmisibles -  ENFERMEDADES HUERFANAS Y AUTOINMUNE  -  según contenido en la Resolucion 3280 de 2018.  </t>
  </si>
  <si>
    <t xml:space="preserve">Realizar dos (2)  reuniones de la Mesa Técnica de ENFERMEDADES HUERFANAS Y AUTOINMUNE del Departamento del Cesar. </t>
  </si>
  <si>
    <t>Realizar 26  asistencias técnicas (13) y seguimiento  (13)  a las EAPB en la  implementacion de las RIutas Integrales de atencion en salud - RIAS de Enfermedades Crónicas no Trasmisibles - ENFERMEDADES CARDIOVASCULARES Y METABOLICAS  -  según Resolucion 3280/2018.</t>
  </si>
  <si>
    <t>Realizar 78  asistencias técnicas (39) y seguimiento  (39)  a las IPS Públicas y privadas priorizadas, (dos por IPS, presencial o virtual),  en la implementacion de las Rutas Integrales de atencion en salud - RIAS de Enfermedades Crónicas no Trasmisibles - ENFERMEDADES CARDIOVASCULARES Y METABOLICAS  -  según contenido en la Resolucion 3280 de 2018.</t>
  </si>
  <si>
    <t xml:space="preserve">Realizar 50  asistencias técnicas (25) y seguimiento  (25)  a las secretarias de salud municipales, (dos por SSM, presencial o virtual),  en la implementacion de las Rutas Integrales de atencion en salud - RIAS de Enfermedades Crónicas no Trasmisibles - ENFERMEDADES CARDIOVASCULARES Y METABOLICAS  -  según contenido en la Resolucion 3280 de 2018.  </t>
  </si>
  <si>
    <t xml:space="preserve">Realizar 1 socializacion (presencial y/o virtual) a los 25 municipios del Departamento del Cesar  sobre Estrategia de Ciudad, Entorno y Ruralidad Saludable sostenible (CERSS) </t>
  </si>
  <si>
    <t>Realizar 25 seguimientos  a las secretarias de salud municipales  en la implementacion de Estrategia de Ciudad, Entorno y Ruralidad Saludable sostenible (CERSS).</t>
  </si>
  <si>
    <t>Realizar 11 seguimientos sobre la aplicación de la Estrategia de Ciudad, Entorno y Ruralidad Saludable sostenible (CERSS)</t>
  </si>
  <si>
    <t>Realizar 20 desarrollo de capacidades a los profesionales de la salud en transferencia de conocimiento especialmente en detección de casos, diagnóstico, tratamiento y rehabilitación de las ENT, las alteraciones de la salud bucal, visual, auditiva y las EHR que impacten la oportunidad diagnóstica e inicio del tratamiento.</t>
  </si>
  <si>
    <t>Realizar 4 propgramaciones de visitas a los municipios en los procesos derivados de las enfermedades no transmisibles</t>
  </si>
  <si>
    <t>Realizar 3 intervenciones con IPS I del plan de gestion de salud publica de de intervenciones colectivas -Pic con enfoque etnocultural  en la dimensión vida saludable y condiciones no trasmisibles.</t>
  </si>
  <si>
    <t>Realizar 24 estrategias con acciones de promocion de la salud para fortalecer en las familias Cesarenses la seleccion adecuada de los alimentos y la practica de habitos alimentarios saludables que le permitan mantener un estado de salud y nutricion adecuada.</t>
  </si>
  <si>
    <t>Ejecutar 24 acciones para el fortalecimiento del plan de salud pública de intervenciones colectivas en lo referente a salud y ámbito laboral</t>
  </si>
  <si>
    <t>Realizar  24  Estrategias para Fortalecer Las Acciones Del Plan De Salud Pública De Intervenciones Colectivas En Los Municipio Del Departamento Del Cesar En La Línea De Promoción De La Salud Y Gestión Del Riesgo En Salud En La Dimensión Sexualidad, Derechos Sexuales Y Reproductivos. (Atención Primaria en Salud) (componente fecundidad adolescente)</t>
  </si>
  <si>
    <t>Realizar  24  Estrategias para Fortalecer Las Acciones Del Plan De Salud Pública De Intervenciones Colectivas En Los Municipio Del Departamento Del Cesar En La Línea De Promoción De La Salud Y Gestión Del Riesgo En Salud En La Dimensión Sexualidad, Derechos Sexuales Y Reproductivos. (Atención Primaria en Salud)(componente materno)</t>
  </si>
  <si>
    <t>Realizar  24  Estrategias para Fortalecer Las Acciones Del Plan De Salud Pública De Intervenciones Colectivas En Los Municipio Del Departamento Del Cesar En La Línea De Promoción De La Salud Y Gestión Del Riesgo En Salud En La Dimensión Sexualidad, Derechos Sexuales Y Reproductivos. (Atención Primaria en Salud)(componente prevención de violencia)</t>
  </si>
  <si>
    <t>Realizar  24  Estrategias para Fortalecer Las Acciones Del Plan De Salud Pública De Intervenciones Colectivas En Los Municipio Del Departamento Del Cesar En La Línea De Promoción De La Salud Y Gestión Del Riesgo En Salud En La Dimensión Sexualidad, Derechos Sexuales Y Reproductivos. (Atención Primaria en Salud)(componente VIH)</t>
  </si>
  <si>
    <t>Ejecutar 24 acciones de fortalecimiento en intervenciones colectivas de tuberculosis en las ESE municipales - tuberculosis</t>
  </si>
  <si>
    <t>Ejecutar 24 acciones de fortalecimiento en intervenciones colectivas de lepra en las ESE municipales - lepra</t>
  </si>
  <si>
    <t>Realizar los planes de fortalecimiento del plan de salud pública de intervenciones colectivas en los municipios de la subregion Sur del departamento del Cesar, en acciones de promoción y prevención la intervención de los determinantes ambientales y fomentar entornos saludables</t>
  </si>
  <si>
    <t>Realizar un plan de salud publica donde se contemple las intervenciones colectivas- PIC mediante acciones de prevencion primaria de la enfermedad, promocion de la salud y gestion del riesgo.</t>
  </si>
  <si>
    <t>Realizar 24 acciones de Enfermedades Crónicas No Trasmisibles  en el Plan de Intervenciones Colectivas en los 24 Municipios del Departamento del Cesar.</t>
  </si>
  <si>
    <t>Realizar 24 acciones de Convivencia Social y Salud Mental en el Plan de Intervenciones Colectivas en los 24 Municipios del Departamento del Cesar.</t>
  </si>
  <si>
    <t>Realizar 24 acciones de Emergentes, reemergentes y desatendidas  en el Plan de Intervenciones Colectivas en los 24 Municipios del Departamento del Cesar.</t>
  </si>
  <si>
    <t>Realizar 24 acciones del Plan Ampliado de Inmunizaciones en el Plan de Intervenciones Colectivas en los 24 Municipios del Departamento del Cesar.</t>
  </si>
  <si>
    <t xml:space="preserve">Realizar la estrategia de promoción de la participación social en salud mediante la estrategia de rehabilitacion comunitaria en el departamento dirigida a la ciudadania y organizaciones comunitarias en salud, SECRETARIAS DE SALUD,  EPS, ESE e IPS </t>
  </si>
  <si>
    <t xml:space="preserve">Ejecutar 1 plan de inversión para el fortalecimiento del LSP mediante la dotación de equipos biomédicos </t>
  </si>
  <si>
    <t>Realizar 1 gestión de insumos, para el fortalecimiento de las capacidades técnicas y operativas del Laboratorio de Salud Pública para la vigilancia en salud pública por laboratorio, aseguramiento de los métodos de ensayo, participación en las Evaluaciones externas del desempeño con el INS y el INVIMA.</t>
  </si>
  <si>
    <t>Realizar 1 proceso de fortalecimiento del estandar de calidad "Infraestructura y Dotación" mediante la realización de operaciones de confirmación metrológica, verificaciones intermedias y mantenimientos internos y externos a los equipos de laboratorio de acuerdo al Plan metrológico establecido en el Laboratorio de Salud Pública, para fortalecer el aseguramiento de la calidad de los métodos de ensayo.</t>
  </si>
  <si>
    <t xml:space="preserve">Fortalecer la generación de información sistemática y oportuna, a través de una (1) adquisición de equipos que mantengan el funcionamiento óptimo del laboratorio de salud pública
</t>
  </si>
  <si>
    <t>Realizar 1 estudio de inversión para el fortalecimiento de la infraestructura hospitalaria ubicadas en el casco urbano de los municipios en el departamento del Cesar</t>
  </si>
  <si>
    <t>Realizar 7 procesos de adquisición de aparatos médicos y quirúrgicos y aparatos ortésicos y protésicos para el fortalecimiento de la red hospitalaria</t>
  </si>
  <si>
    <t>Realizar 1 apoyo financiero a las ESE declaradas por el Ministerio de Hacienda en riesgo fiscal y financiero, que sean priorizadas por el departamento del Cesar</t>
  </si>
  <si>
    <t>Realizar 1 estudio de inversión para el fortalecimiento de los centros de salud de los municipios en el departamento del Cesar</t>
  </si>
  <si>
    <t>Realizar 1 adquisición de medicamentos de monopolio del estado y Recetarios oficiales para garantizar el funcionamiento del Fondo Rotatorio de Estupefacientes</t>
  </si>
  <si>
    <t>Realizar 11 seguimientos a las acciones de inspección vigilancia y control realizadas en los diferentes procesos de prestación de servicios de salud</t>
  </si>
  <si>
    <t>Realizar 11 seguimientos a las acciones de inspección vigilancia y control realizadas en los procesos sancionatorios y habilitación</t>
  </si>
  <si>
    <t>Realizar 1 estrategia de Cualificación de las Capacidades de la Red Prestadora de Servicios de Salud Priorizada, para el Mejoramiento de Competencias Institucionales en el Abordaje Integral de las ETV y Zoonosis en el Marco de la Iniciativa Hospital Padrino.</t>
  </si>
  <si>
    <t xml:space="preserve">Implementación del programa de atención en salud pública para la población habitante de calle de Valledupar </t>
  </si>
  <si>
    <t>Cesar</t>
  </si>
  <si>
    <t>El Chocó enfrenta riesgos elevados de enfermedades debido a su geografía, condiciones socioeconómicas y falta de infraestructura</t>
  </si>
  <si>
    <t>Realizar un encuentro participativo en instituciones educativas de basica primaria y secundaria, de la zona urbana y rural dispersa (2) de los municipios del departamento del Chocó (excepto Quibdó), en el que se aborde las atenciones para el desarrollo integral de la primera infancia, infancia y adolescencia; en correspondencia a la política de estado para el desarrollo integral de la primera infancia y la política de estado para el desarrollo integral en la infancia y adolescencia.</t>
  </si>
  <si>
    <t>Seguimiento a la implementación del sistema de seguimiento al desarrollo integral (SSDI), que incluya la solicitud de usuarios y la gestión de las atenciones no prestadas.</t>
  </si>
  <si>
    <t>Seguimiento a la atenciones en salud en el marco de las RIAS, que deben ser garantizadas por las EAPB  del departamento, en los grupos de primera infancia, infancia y adolescencia</t>
  </si>
  <si>
    <t>Seguimiento al cumplimiento de los planes de mejoramiento derivados de las mortalidades perinatales y neonatales tardías, en los municipios de su ocurrencia</t>
  </si>
  <si>
    <t>Seguimiento al cumplimiento del plan de reducción en la primera infancia</t>
  </si>
  <si>
    <t>Asistencia técnica a direcciones locales de salud, EAPB e IPS, sobre las atenciones en salud a niños, niñas y adolescentes, en el marco de la ruta de promoción y mantenimiento de la salud, así como las complementarias según sus particularidades.</t>
  </si>
  <si>
    <t>Participar en espacios sectoriales e intersectoriales para la garantía de los derechos de la niñez y la adolescencia, desde la incidencia que realiza la entidad territorial de salud, en el ejercicio de sus funciones de dirección, prestación de servicios de salud, salud pública y aseguramiento, en el ámbito departamental; articulándose en espacios como: 1. Mesa de primera infancia, infancia, adolescencia, familiar y fortalecimiento familiar, 2. Mesa de participación de niños, niñas y adolescentes, 3. Mesa de la ruta de atención en niños, niñas y adolescentes con proceso administrativo de restablecimiento de derechos, 4. Mesa de responsabilidad penal adolescente, 5. Mecanismo articulador para el abordaje integral de las violencias por razones de sexo y género contra los niños, niñas y mujeres, 6. Mesa sobre la prevención del trabajo infantil.</t>
  </si>
  <si>
    <t>Desarrollar una estrategia de fortalecimiento con enfoque diferencial dirigida a líderes comunitarios, para la promoción del procedimiento de certificación de discapacidad y el RLCPD, que esté adaptada a las características territoriales y diferencias poblacionales de las comunidades afrodescendientes e indígenas de la zona urbana y rural dispersa (2) de los municipios del departamento del Chocó (excepto Quibdó), teniendo en cuenta aspectos como las categorías de discapacidad y lenguas de los pueblos étnicos.</t>
  </si>
  <si>
    <t>Seguimiento a la ejecución de los recursos de transferencias del Ministerio de Salud y Protección Social, para confinanciar el procedimiento de certificación de discapacidad en el departamento del Chocó</t>
  </si>
  <si>
    <t>Asistencia técnica a direcciones locales de salud, EAPB e IPS, sobre las atenciones en salud con enfoque diferencial a la población con discapacidad en el marco de la RIA, así como el procedimiento de certificación de discapacidad, ruta de atención integral en salud a las victimas del evento de MAP - MUSE y rehabilitación basada en la comunidad</t>
  </si>
  <si>
    <t>Seguimiento a los indicadores de la implementación de la estrategia de rehabilitación basada en la comunidad, orientada a las personas con discapacidad.</t>
  </si>
  <si>
    <t>Seguimiento a la implementación del procedimiento de certificación de discapacidad, que incluya los aspectos siguientes: seguimiento a IPS autorizadas (atenciones, equipos multidisciplinarios), solicitudes de IPS que requieren autorización, entidades territoriales del orden municipal (solicitudes del procedimiento de certificación, contratos suscritos para garantizar la certificación), formación del talento humano en salud para realizar el procedimiento</t>
  </si>
  <si>
    <t>Desarrollar una estrategia de fortalecimiento con enfoque diferencial dirigida a líderes comunitarios, para la promoción del Programa de Atención Psicosocial y Salud Integral, que esté adaptada a las características territoriales y diferencias poblacionales de las comunidades afrodescendientes e indígenas de la zona urbana y rural dispersa (2) de los municipios del departamento del Chocó (excepto Quibdó), teniendo en cuenta aspectos como las categorías de discapacidad y lenguas de los pueblos étnicos.</t>
  </si>
  <si>
    <t>Seguimiento a las atenciones de rehabilitación funcional, de las personas victimas del evento de MAP - MUSE.</t>
  </si>
  <si>
    <t>Seguimiento a la ejecución de los recursos de transferencias del Ministerio de Salud y Protección Social, para confinanciar el PAPSIVI.</t>
  </si>
  <si>
    <t>Seguimiento a la implementación del protocolo de atención integral en salud con enfoque psicosocial, a las víctimas del conflicto armado.</t>
  </si>
  <si>
    <t>Asistencia técnica a direcciones locales de salud, EAPB e IPS, sobre las atenciones en salud con enfoque diferencial a la población víctima del conflicto armado interno, en el marco de la ruta de promoción y mantenimiento de la salud, rutas complementarias, protocolo de atención en salud con enfoque psicosocial, ruta de atención integral a las personas victimas del evento de MAP - MUSE.</t>
  </si>
  <si>
    <t>Participar en espacios sectoriales e intersectoriales para la garantía de los derechos en salud de la población con víctima del conflicto armado, desde la incidencia que realiza la entidad territorial de salud, en el ejercicio de sus funciones de dirección, prestación de servicios de salud, salud pública y aseguramiento, en el ámbito departamental; articulándose en espacios como: 1. Mesa institucional del protocolo de atención en salud con enfoque psicosocial a las víctimas del conflicto armado, 2. Mesa departamental de víctimas, 3. Comités de justicia transicional.</t>
  </si>
  <si>
    <t>Seguimiento al funcionamiento de los centros de protección social y centros vida, en los que atienden a las personas adultas mayores de 60 años.</t>
  </si>
  <si>
    <t>Seguimiento a las atenciones en salud en el marco de las RIAS, que deben ser garantizadas por las EAPB  del departamento a la población adulta mayor</t>
  </si>
  <si>
    <t>Asistencia técnica a direcciones locales de salud, EAPB e IPS, sobre las atenciones en salud a las personas adultas mayores de 60 años en el marco de la RIA, así como la politica pública nacional de envejecimiento y vejez y los centros de atención socio sanitarios a los adultos mayores.</t>
  </si>
  <si>
    <t>Participar en espacios sectoriales e intersectoriales para la garantía de los derechos en salud de la población adulta mayor, desde la incidencia que realiza la entidad territorial de salud, en el ejercicio de sus funciones de dirección, prestación de servicios de salud, salud pública y aseguramiento, en el ámbito departamental; articulándose en espacios como: 1. Comité del adulto mayor, 2. Mesa departamental de adulto mayor.</t>
  </si>
  <si>
    <t>Seguimiento al funcionamiento de las casas de acogida, de las mujeres y niños víctimas de violencia de género.</t>
  </si>
  <si>
    <t>Seguimiento a la implementación de la transversalización del enfoque de genero en EAPB y entidades territoriales del orden municipal, así como departamental.</t>
  </si>
  <si>
    <t>Asistencia técnica a direcciones locales de salud, EAPB e IPS, sobre las atenciones en salud con enfoque de género a las mujeres, niños y niñas, en el marco de la RIA, así como sobre la trasversalización del enfoque de genero y las medidas de asistencia a la victimas de violencia de género.</t>
  </si>
  <si>
    <t>Participar en espacios sectoriales e intersectoriales para la garantía de los derechos en salud de la población con equidad de género, desde la incidencia que realiza la entidad territorial de salud, en el ejercicio de sus funciones de dirección, prestación de servicios de salud, salud pública y aseguramiento, en el ámbito departamental; articulándose en espacios como: 1. Comité intersectorial departamental para el abordaje integral de las violencias por razones de sexo y género, de las mujeres, niños, niñas y adolescentes</t>
  </si>
  <si>
    <t>Realizar encuentro sobre ablacion genital de la niñas en las comunidades indigena en coordinacion con la autoridades indgenas el departamento y el ente territorial, en el proceso de sencibilizacion a las familias con las niñas respetando el derecho fundamental de la vida.</t>
  </si>
  <si>
    <t>Realizar concertación de las atenciones en salud con enfoque intercultural de las rutas de atención materno perinatal y de promoción y mantenimiento de la salud en los municipios de Alto Baudó, Bojayá, Bajo Baudó.</t>
  </si>
  <si>
    <t xml:space="preserve">Articular acciones entre departamento, el ente territoria y autoridades indigena sobre el manejo de la salud propia intercultural (SISPI) con el proposito de hacerle acompañamiento en la construccion de la salud propia intercultural con los pueblos indigena </t>
  </si>
  <si>
    <t>Realizar seguimiento conjunto con prestadores de servicios de salud, entidades de aseguramiento y alcaldías municipales, sobre la atención con enfoque diferencial a niños y niñas con diagnóstico de desnutrición, IRA y EDA.</t>
  </si>
  <si>
    <t>Realizar un encuentro intercultural con las autoridades indigenas tanto hombres como mujeres, sobre el conocimiento ancestral en el manejo de las plantas medicinales tradicionales y su articulación con la medicina occidental en temas como la planificación familiar y el tratamiento de enfermedades como la malaria y la tuberculosis.</t>
  </si>
  <si>
    <t>Desarrollar una estrategia de fortalecimiento institucional y comunitario (lideres comunitarios) sobre las salas de lactancia materna en el entrono laboral y en el espacio público, partiendo de la caracterización de  entidades públicas y empresas privadas, así como los lugares públicos con alta afluencia de personas de todos los municipios del departamento del Chocó, excepto Quibdó.</t>
  </si>
  <si>
    <t>Desarrollar una estrategia de fortalecimiento dirigida a líderes comunitarios sobre hábitos alimentarios saludables, en la zona rural y urbana de los municipios del departamento del Chocó (excepto Quibdó), fomentando el uso de las Guías Alimentarias Basadas en Alimentos (GABAS) y otros conceptos en nutrición y alimentación, los cuales deberan ser adaptados a las características territoriales y diferencias poblacionales de los centros intervenidos.</t>
  </si>
  <si>
    <t>Realizar asistencia técnica sobre el manejo de la desnutrición aguda moderada y severa, así como las atenciones en salud nutricional contenidas en la ruta de promoción y mantenimiento de la salud, al talento humano de los servicios de salud, así como al vinculado a las modalidades del ICBF, EPS y secretarías de salud municipales.</t>
  </si>
  <si>
    <t>Realizar asistencia técnica a las coordinaciones locales de salud, EPS e IPS, sobre la prevención de la malnutrición a través de la implementación de estrategias como la prevención y control de las deficiencias de micronutrientes, plan decenal de lactancia materna, el manejo de la desnutrición aguda moderada o severa, y las atenciones en salud nutricional contenidas en la ruta de promoción y mantenimiento de la salud.</t>
  </si>
  <si>
    <t>Participar en espacios sectoriales e intersectoriales para la garantía de los derechos en salud nutricional de la población, desde la incidencia que realiza la entidad territorial de salud, en el ejercicio de sus funciones de dirección, prestación de servicios de salud, salud pública y aseguramiento, en el ámbito departamental; articulándose en espacios como: 1. Mesa departamental de seguridad alimentaria y nutricional, 2. Comités de emergencia nutricional sobre la desnutrición aguad en niños y niñas menores de 5 años.</t>
  </si>
  <si>
    <t>Seguimiento a la proyección y cumplimiento de los planes de mejoramiento derivados de las mortalidades por y/o asociadas a desnutrición, en los municipios de su ocurrencia</t>
  </si>
  <si>
    <t>Seguimiento a planes operativos complementarios del programa de nutrición.
1. Plan decenal de lactancia materna y alimentación complementaria.
2. Plan de desaceleración de la mortalidad por desnutrición.
3. Zonas de recuperación nutricional.
4. Plan de la mesa departamental de seguridad alimentaria y nutricional.</t>
  </si>
  <si>
    <t>Realizar dos jornadas lúdico-recreativas, en los municipios del departameno, excepto Quibdo, consistente en ferias de juegos y cultura, teatro, espacios de diálogo dirigida a niños, niñas  y adolescentes, donde se aborden tematicas entorno a las implicaciones o consecuencias  del trabajo infantil, como estrategia para la reducción y/o erradicación del mismo,  promoviendo el derecho a la educación y al juego.</t>
  </si>
  <si>
    <t>Desarrollar una jornada de educación en salud donde se aborde la siguiente temática: consecuencias del consumo de tabaco y sus derivados, alcohol, el sedentarismo, ausentismo laboral, prevención de accidentes de trabajo y enfermedad laboral dirigida a la población trabajadora formal, como estrategia de entornos laborales saludables, , en los municipios del departamento, excepto Quibdò</t>
  </si>
  <si>
    <t>Realizar IVS a EAPB e IPS presentes en el municipio de Quibdó, entorno a la implementación del Sistema General de Seguridad y Salud en el Trabajo (SG-SST) y batería de Riesgos Psicosocial</t>
  </si>
  <si>
    <t>Realizar inspección, vigilancia y seguimiento en las IPS (públicas y privadas) presentes en los municipios del Departamento del Choco, entorno a la implementación del Sistema General de Seguridad y Salud en el Trabajo (SG-SST) y batería de Riesgos Psicosocial</t>
  </si>
  <si>
    <t>1. Realizar IVS, asistencia técnica y acompañamiento institucional en cada ente Territorial ( EAPB, IPS, coordinaciones de salud municipàles)  de los 30 municipios del departamento, en todo lo relacionado a los lineamientos (   Plan Nacional de Gestión Enfermedades Huérfanas/Raras) y protocolos de atenciòn de las EHR, como metodos estrategicos para disminuir los indices de  mortalidad prematura por enfermedades no transmisibles en la  población entre 30 y hasta 70 años.</t>
  </si>
  <si>
    <t>2. Realizar seguimiento, acompañamiento institucional  y asistencia  técnica, a las EAPB, IPS presentes en el territorio departamental, en torno a la implementacion de Lineamientos, Estrategia de cuidado y protección específica en Salud Bucal para la primera infancia, infancia y adolescencia “Soy Generación más Sonriente” ( durante las jornadas de salud de abril, julio y octubre, dias de intensificaciòn- Entre el 12 a 14 de marzo, Entre el 11 a 13 de
junio, Entre el 20 a 22 de
agosto).</t>
  </si>
  <si>
    <t xml:space="preserve">3. Realizar  seguimiento, acompañamiento institucional y asistencia tecnica de manera trimestral, a las EAPB, IPS presentes en el territorio departamental, en torno a la implementaciòn de las estrategias de promoción y prevención de las ECNT, Rutas integrales de atención en Salud de Hipertensión, Diabetes Mellitus, Riesgo Cardio-metabólico, planes de choque contra el CA ( cancer en menor de 18 años, de mama, gàstrico, colon y recto), con el objetivo de lograr disminuir los indices de mortalidad prematura por enfermedades no transmisibles, en los diferentes cursos de vida, especialmente en los grupos etareos entre 30 y hasta 70 años </t>
  </si>
  <si>
    <t>4. Elaborar e implementar plan de medios de comunicaciòn ( pubicaciòn en redes sociales de la gobernaciòn, infografias, cuñas radiales, vallas publicitarias, pendones), dirigido a la comunidad en general como metodos de prevenciòn e identificaciòn de signos de alarmas del CA de mama, infantil, gastrico, colon y recto, promociòn de la  estrategia soy generacion mas sonriente, y de los habitos de estilos de vida saludable.</t>
  </si>
  <si>
    <t>5. Articular y  ejecutar conjuntamente con otras  entidades como instituciones educativas (colegios, jardines, hogares ICBF y universidades) y organizaciones, laborales públicas y privadas, acciones de promoción de la actividad física regular como metodo preventivo de ECNT (Enfemedades cronicas no transmisibles), cuidado de la salud bucal, visual y auditiva-comunicativa</t>
  </si>
  <si>
    <t xml:space="preserve">6. Realizar IVS, asistencia tecnica a las EAPB, IPS y Coordinaciones de salud municipales entorno a la implementaciòn o ejecuciòn de la Resoluciòn 3280/2018- Rutas Integrales de Atenciòn en Salud-RIAS, </t>
  </si>
  <si>
    <t>7.Realizar 10 actividades informativas a la comunidad en general,  en el espacio público para incrementar  el conocimiento de los signos de alarma y métodos de detección temprana del cáncer de mama, infantil, colon y recto, gástrico, como estrategia para reducir la mortalidad prematura por enfermedades no transmisibles en los diferentes grupos de edades, especialmente entre 30 y hasta 70 años.</t>
  </si>
  <si>
    <t>8. Realizar un Encuentro de Hábitos y Estilos de vida Saludable, con entrega de material educativo tipo infografía y educación en salud en el marco de la prevención de enfermedades de origen Bucal, Visual y Auditiva, promoción de actividad física, alimentación saludable basada en productos propios de la región, higiene de manos, dirigido a niños, niñas y adolescentes, y demás en las comunidades indígenas de los pueblos etnicos Embera, Wounan, de los municipios de Bojayà, Riosucio, Bagadó, Lloró, Alto Baudò, Juradó, Litoral del San Juan.</t>
  </si>
  <si>
    <t>9.Realizar una actividad informativa y de educación en salud, en zona urbana y rural de los 30 municipios del departamento, excepto Quibdò, mediante entrega de material educativo tipo infografía, dirigida a niños, niñas adolescentes y mayores de 18 años en el espacio  público, comerciantes, empresas públicas y privada, entorno a la importancia de la  actividad física cotidiana,  detección temprana  de sobrepeso, obesidad, diabetes, hipertensión y  enfermedad cardiovascular y el uso  de la calculadora «Conoce tu riesgo  peso saludable, como estrategia para la reducción de la mortalidad prematura por enfermedades no transmisibles en la población entre 30 hasta 70 años,  en infancia, adolescencia y juventud.</t>
  </si>
  <si>
    <t>Condiciones ambientales y falta de infraestructura favorecen la propagación de ETV.</t>
  </si>
  <si>
    <t>Realizar dos ciclos  de tres secciones educativas  en el entorno comunitario  en 30 municipios del Chocó, orientados al cambio conductual relacionado con la prevencion del riesgo de las enfermedades trasmitidas por vectores.</t>
  </si>
  <si>
    <t>Realizar encuentro de intercambio de saberes de las ETV con enfasis en malaria, con enfoque diferencial, en comunidades indigenas de 30 municipios del Chocó</t>
  </si>
  <si>
    <t>Realizar dos ciclos de tres secciones en el entorno educativo en 30 municipios del dpto del Chocó, para el empoderamiento de las ETV, que sirvan de  apoyo al fortalecimiento del programa  de  y la prevencion del riesgo</t>
  </si>
  <si>
    <t>Realizar 20 tamizajes de chagas a embarazadas en 30 municipios y 25 en ploblacion en riesgo en los municipios priorizados.</t>
  </si>
  <si>
    <t>Realizar busqueda activa de leishmaniasis en los 30 municipios del dpto</t>
  </si>
  <si>
    <t>Realizar 50 tamizaje de denge en poblacion menor de 18 años en 30 municipios del dpto</t>
  </si>
  <si>
    <t>Realizar  1 reunion mensual de equipo Funcional(y/o interdisciplinario)</t>
  </si>
  <si>
    <t>Gestionar trimestralmente la disponibilidad de insumos criticos necesarios para las acciones del programa ante Ministerio de Salud y Protección Social.</t>
  </si>
  <si>
    <t>Adaptar e implementar planes de contingencia de las ETV según directices del MSPS (Malaria, Dengue y fiebre amarilla)</t>
  </si>
  <si>
    <t xml:space="preserve"> Distribuir a los medicamentos a los 31 municipios según necesidad epidemiologica</t>
  </si>
  <si>
    <t>Realizar asistencias tecnicas  (presenciales y virtuales)   en manejo de ETV en los 31 municipios del departamento del Chocó</t>
  </si>
  <si>
    <t>Participar en 4 convocatorias nacionales para el fortalecimiento de capacidades para la gestión del programa de enfermedades transmitidas por vectores</t>
  </si>
  <si>
    <t xml:space="preserve">Realizar seguimiento  y monitoreo  entomologicos a las acciones  de control vectorial realizadas en 5 municipios </t>
  </si>
  <si>
    <t xml:space="preserve">Realizar informe de gestión  trimestral </t>
  </si>
  <si>
    <t xml:space="preserve">Realizar informe de saldo de insumos y medicamentos para  envío al MSPS  </t>
  </si>
  <si>
    <t xml:space="preserve"> Elaborar 10 mapas de riesgo para identificar la presencia de casos,  vectores y focos de malaria en municipios priorizados del departamento</t>
  </si>
  <si>
    <t>Realizar 3  talleres  en la region del San Juan, Pacifico,  y Darien,  al recurso humano asistencial:  Médicos, enfermeras y Bacteriólogos de las IPS de 30 municipios del departamento, sobre  protocolos y guias de atencion en las ETV, para fortacer la atención.</t>
  </si>
  <si>
    <t>Diseñar un aplicativo o introducir tecnologia,  para fortalecer la gestion del programa  programa  de ETV en el departamento del Chocó</t>
  </si>
  <si>
    <t>Realizar revision de focos y analisis epidemiologico integal  de las ETV  cada periodo y hacer retroalimentacion al nivel nacional y municipal</t>
  </si>
  <si>
    <t>Realizar seguimiento a la adherencia de guias y protocolos de las ETV a 40 prestadores de salud del departamento de manera virtual</t>
  </si>
  <si>
    <t>Alta vulnerabilidad en zonas rurales y de difícil acceso debido a condiciones precarias de salud y limitada infraestructura</t>
  </si>
  <si>
    <t>Realizar la entrega y seguimiento al uso y tenencia de TILD instalado en  2025</t>
  </si>
  <si>
    <t xml:space="preserve">Generar espacios interinstitucional (COTSA)  y comunitarios  para la dinamización de acciones en los entornos  para el control de vectores y  prevención de las ETV </t>
  </si>
  <si>
    <t>Realizar un plan de contingencia para atender posibles emergencias o brotes por las ETV, en los municipios del departamento del Chocó</t>
  </si>
  <si>
    <t>Asistencia técnica para la elaboraciòn del plan de contigencia en aeropuertos ( Condoto, Acandì, Juradó. Bahía Solano, Nuquí)</t>
  </si>
  <si>
    <t xml:space="preserve">Asistencia Tecnica en la formulación de los planes de emergencia articulados con el sector salud </t>
  </si>
  <si>
    <t xml:space="preserve">Taller Primer respondiente para lideres comunitarios, I.E </t>
  </si>
  <si>
    <t>Fortalecer las acciones de salud ambiental mediante la realización 20 jornadas integrales de inspección, vigilancia y control, vigilancia comunitaria y educación sanitaria en territorios priorizados de municpios categoria 6 , orientadas a la prevención y mitigación de riesgos ambientales en poblaciones en condición de vulnerabilidad.</t>
  </si>
  <si>
    <t>Implementar 12 jornadas de vacunación antirrábica canina y felina en 12 municipios del departamento del Chocó (Acandí, Unguía, Riosucio, Nuevo Belén de Bajirá, Istmina, Tadó, Litoral del San Juan, Carmen del Darién, Alto Baudó, Bajo Baudó, Nuquí y Bahía Solano), dirigidas a comunidades urbanas, rurales, dispersas y de difícil acceso, garantizando la disponibilidad de insumos, la articulación intersectorial y la participación comunitaria, con el fin de incrementar las coberturas de vacunación y reducir las inequidades sociosanitarias en la prevención de la rabia.</t>
  </si>
  <si>
    <t>Implementar 10 sesiones de educación comunitaria dirigidas a comunidades locales y al gremio hotelero del municipio de Nuquí, orientadas a la prevención de agresiones por murciélagos hematófagos, el reconocimiento del riesgo de rabia de origen silvestre y el fortalecimiento de prácticas protectoras, contribuyendo a la reducción de inequidades en salud asociadas a determinantes sociales y ambientales.</t>
  </si>
  <si>
    <t>Implementar 40 capacitación   integrales de educación sanitaria dirigidas a comunidades y al gremio hotelero del territorio, orientadas al manejo seguro de sustancias químicas (mercurio, plaguicidas y pólvora), el fortalecimiento del plan de saneamiento ambiental y la adopción de prácticas al cambio climático, con el fin de promover entornos saludables y reducir las inequidades en salud asociadas a determinantes sociales y ambientales.</t>
  </si>
  <si>
    <t>Desarrollar ocho (8) jornadas educativas comunitarias sobre la prevención de lesiones, quemaduras e intoxicaciones asociadas al uso inadecuado de pólvora, dirigidas a niños, adolescentes y comunidades vulnerables del territorio, en los municipios de  Istmina, Medio San Juan, Tadó, Unión Panamericana y Belén de Bajirá.</t>
  </si>
  <si>
    <t>Desarrollar 5  jornadas educativas comunitarias sobre los riesgos del uso del mercurio en la minería artesanal y sus efectos en la salud humana y ambiental, dirigidas a mineros, familias y comunidades étnicas de los municipios mineros de Condoto, Istmina, Tadó, Unión Panamericana, Río Quito, Nóvita y Cértegui, en el departamento del Chocó.</t>
  </si>
  <si>
    <t xml:space="preserve">Realizar Visitas de IVC. Incluyendo capacitaciones directas a generadores de residuos solidos peligrosos  en el departamento </t>
  </si>
  <si>
    <t xml:space="preserve">Realizar procesos de asistencia tecnica a los generadores de residuos solidos peligrosos durante los procesos de IVC </t>
  </si>
  <si>
    <t xml:space="preserve">Desarrollo de visitas de IVC sanitario que incluye capacitación a  prestadores del servicio publico de abastecimiento de agua de los 28 municipios de competencia del departamento </t>
  </si>
  <si>
    <t>Realizar toma de muestras y envio a laboratorio de acuerdo a lo determinado en la resolución 2115 de 2007</t>
  </si>
  <si>
    <t xml:space="preserve">Realizar procesos educativos mediante ciclos, de 2 jornadas en los municipios de  Bajo Baudo (10 comunidades );  Alto Baudo (5 Comunidades) , Tado (10 Comunidades),  Bagado  (5 Comunidades), Atrato  (5 Comunidades) y Medio San Juan  (5 Comunidades), para fortalecer el proceso de entorno y vivienda saludable en poblaciones vulnerables </t>
  </si>
  <si>
    <t xml:space="preserve">Formulacion de  7 mapas de riesgo de abastecimiento de agua de las áreas urbanas de los municipios de: JURADÓ; BAGADÓ; SAN JOSE DEL PALMAR; SIPI; PIZARRO, BELEN DE BAJIRA Y PIE DE PATÓ; además de hacer seguimientoy actualización a los mapas de riesgos de los restantes 21 municipios de categoria 4, 5 y 6 competencia de la secretaria de salud departamental (Carmen de Atrato, Lloro, Atrato, Bojayá, Río Quito, Medio Atrato, Unguia, Carmen del  Darién, Acandi, Medio Baudo, Bahía Solano, Nuquí, Litoral del San Juan, Cantón del San Pablo, Cértegui, Tadó,  Union Panamericana, Rio Iró, Condoto, Medio San Juan y  Nóvita)
</t>
  </si>
  <si>
    <t>Realizar reuniones del concejo territorial de salud ambiental del Chocó (COTSACH)</t>
  </si>
  <si>
    <t>Realizar capacitaciones teoricas dirigidas a los establecimientos de alimentos en los municipios de ISTMINA,  BAHIA SOLANO, BELEN DE BAJIRA, RIOSUCIO, CARMEN DE ATRATO, BAGADÓ</t>
  </si>
  <si>
    <t>Realizar visitas de IVC a establecmientos abiertos al público de alimentos y realizar seguimientos constantes para que se mejoren los hallazgos y se aumente el estandar sanitario</t>
  </si>
  <si>
    <t>Realizar asistencia tecnica a los establecimientos objeto de IVC para mejorar las condiciones sanitarias y disminuir los 9 factores de riesgos  que afectan la inocuidad  de los alimentos</t>
  </si>
  <si>
    <t xml:space="preserve">Conformar  redes de apoyo comunitaria para la prevención y control de la Tuberculosis en los 12 municipios  con mayor número de casos de Tuberculosis en el Departamento del Chocó.  (Bagadó, Tadó, Litoral del San Juan, Medio San Juan, Alto Baudó, Carmen de Atrato, Istmina, Lloró,  Belen de Bajira, Condoto, Bojaya, y Bajo Baudó)
</t>
  </si>
  <si>
    <t>Realizar asistencias tecnicas  a los actores del SGSSS de los 31 municipios del departamento del Choco para el fortalecimiento del Programa de Tuberculosis y Lepra.</t>
  </si>
  <si>
    <t>Formular e implamentar un proyecto de investigacion e innovacion en Tuberculosis, relacionado con los factores que inciden en la adherencia y abandono al tratamiento ant/tb, en el marco del Plan Departamental de Ivestigaciones Operativas (PIO)</t>
  </si>
  <si>
    <t>Participar  en jornada de capacitacion de  refrentes departamentales  para el   fortalecimiento de conocimiento y desarrollo capacidades  en Tuberculosis y Lepra,  programados por el Ministerio de Salud y Proteccion Social</t>
  </si>
  <si>
    <t xml:space="preserve"> Fortalecer la capacidad tecnica y operativa  del laboratorio Departamental  de Salud Publica del Chocó, mediante la compra de  insumos, reactivos y materiales de refrencia  para  la  ejecucion  continua  de  ruebas de laboratorio  que favorezcan la calidad y oportunidad del diagnostico TB. </t>
  </si>
  <si>
    <t>Gestionar  con el MSPS el envio oportuno de tratamiento para los pacientes con TB sensible, latente y FR., garantizando el transporte de los mismos en caso que se requiera.</t>
  </si>
  <si>
    <t xml:space="preserve">Realizar búsqueda activa para la captación de sintomáticos respiratorios en el entorno comunitario, toma de muestra de esputo, procesamiento de PCR para prueba molecular y orientación a la ruta de atención en los casos positivos para garantizar el diagnóstico y tratamiento oportuno en los 12 municipios con mayor número de casos de Tuberculosis en el Departamento del Chocó, también incluye poblaciones de protección especial, amparadas en autos, sentencias y órdenes judiciales.  (Bagadó, Tadó, Litoral del San Juan, Medio San Juan, Alto Baudó, Carmen de Atrato, Istmina, Lloró,  Belen de Bajira, Condoto, Bojaya, y Bajo Baudó)
</t>
  </si>
  <si>
    <t>Realizar una jornada de capacitacion  a lideres comunitarios de  los 12 municipios con mayor numero de casos  por Tuberculoisis en el Departamento del Chocó para el fortalecimiento de las redes de apoyo  comunitaria para la  prevencion y control de la Tuberculosis, en el marco de la estrategia Engage TB. TDO/ comunitario. ( Bagadó, Tadó, Litoral del San Juan, Medio San Juan, Alto Baudó, Carmen de Atrato, Istmina, Lloró,  Belen de Bajira, Condoto, Bojaya, y Bajo Baudó)</t>
  </si>
  <si>
    <t>Realizar busquedad activa en el entorno comunitario para la captación de sintomaticos de piel y sistema nervicio periferico en los municipios historicos o con antecedentes de lepra en el departamento del Chocó (Carmen de Darina, Unguia, Acandí, Medio San Juan)</t>
  </si>
  <si>
    <t xml:space="preserve">Desarrollar una estrategia de información a la comunidad, que correspondan con las características culturales de la población de conformidad con los lineamientos expedidos por el MSPS para la divulgacion de las 4 jornadas de vacunacion  </t>
  </si>
  <si>
    <t>Apoyar la realizacion de una jornada de vacunacion  en 30 municipios del Departamento, según cronograma de jornadas de vacunación.</t>
  </si>
  <si>
    <t>Realizar Asistencia Técnica para garantizar el desarrollo y fortalecimiento del Programa PAI con todos los actores del Sistema General de Seguridad social  en   municipios del Departameto</t>
  </si>
  <si>
    <t>Desarrollar capacitacion en talento humano auxiliar de enfermeria, tecnicos en salud publica para la aplicacion de Inmunobiologico en Municipios del Departamento</t>
  </si>
  <si>
    <t>Gestionar y contratar una póliza todo riesgo que ampare los insumos críticos del Programa de Vacunación, garantizando la protección financiera frente a pérdidas, daños, robos, deterioro o eventos fortuitos que puedan afectar la disponibilidad y calidad de los biológicos e insumos asociados.</t>
  </si>
  <si>
    <t>Realizar el mantenimiento preventivo y correctivo de los elementos que conforman la cadena de frío del Programa de Vacunación, así como la calibración y metrología de los equipos de medición, con el fin de garantizar el adecuado funcionamiento, confiabilidad de las mediciones y conservación de los biológicos en condiciones óptimas.</t>
  </si>
  <si>
    <t>La limitada infraestructura sanitaria y falta de personal capacitado dificultan la atención.</t>
  </si>
  <si>
    <t>Realizar 1  proceso de capacitacion al personal sanitario de las IPS de los municipios contemplados en la sentencia T080 del departamento (BAGADO,ALTO BAUDO,MEDIO BAUDO,LLORO,RIO SUCIO,BOJAYA)( Medicos, Enfermeras, Odontologos, Bateriologos, auxiliares) en temas enfocados en IRA-EDA, su manejo y tratamiento especifico con base a los protocolos y las guia de atención, asi como la implementacion de las salas ERA y las unidades de atencion comunitaria UAIC, con el objeto de reducir la tasa de morbimortalidad por IRA-EDA en menor de 5 años</t>
  </si>
  <si>
    <t>Desarrollar 2 talleres de intercambio de saberes entre medicina occidental y conocimientos ancestrales con lideres indigenas rurales de los municipios del departamento,(Excepto Quibdo)en el entorno comunitario enfocados al manejo y prevención de la Infección Respiratoria Aguda, Enfermedad Diarreica Aguda, Geohelmintiasis.y la difucion de los 3 mensajes claves sobre la prevencion y manelo de la IRA-EDA,con el objeto de reducir la tasa de morbimortalidad por IRA-EDA en menor de 5 años</t>
  </si>
  <si>
    <t>Desarrollar 2 ciclos educativos (de 2 sesiones cada uno) con padres, cuidadores y lideres comunitarios, sobre los tres mensajes claves de la IRA-EDA,asi como la prevencion,manejo y control de la enfermedad en el entorno comunitario.en los 31 municipios del departamento.(excepto quibdó)con el objeto de reducir la tasa de morbimortalidad por IRA-EDA en menor de 5 años</t>
  </si>
  <si>
    <t>Realizar  una asistencia  tecnica y/o capacitación a los referentes técnicos de las Secretarias de Salud Municipales ( o Secretarias de Desarrollo) sobre el lineamiento nacional de desparasitación antihelmíntica, uso de los formatos del programa, flujo de información entre otros, y las 3 estrategias del Programa Nacional de Prevención, Manejo y Control de La Infección Respiratoria Aguda y Enfermedad Diarreica Aguda  en los 31 municipios del departamento.</t>
  </si>
  <si>
    <t>Articular con los actores claves del sector salud (EAPB, IPS Secretarias de Salud) y de otros sectores como Educación, Universidades, ICBF, ONG, entre otros, con el fin de orientar acciones que permitan avanzar en la desparasitación antihelmíntica masiva y promover los 3 mensajes claves de la IRA/EDA, lo cual permita incidir en la disminuición de la morbimortadad por enfermedades prevenibles en los niños y niñas del departamento.</t>
  </si>
  <si>
    <t>Desarrollar capacidades en las IPS y EAPB sobre la implementación de la ruta de promoción y mantenimiento de la salud para la detección temprana y protección especifica de enfermedades transmisibles en menores de 5 años, y manejo de las Guías de Práctica Clínica(GPC) y AIEPI Clínico, para la prevención y control de la EDA/IRA.</t>
  </si>
  <si>
    <t>Apoyar tecnicamente a los equipos directivos de las E.S.E y EAPB de los 31 municipios del departamento para la organizacion funcional y operativa para la implementacion del programa nacional de prevencion manejo y control de la infeccion respiratoria aguda y enfermeddad diarreica agua y desparasitacion antihelmintica masiva - desparasitacion.</t>
  </si>
  <si>
    <t>Realizar donacion de desparasitantes a las entidades territoriales de orden municipal ,para contribuir con las jornadas de desparasitacion antihelmitica en coordinacion con los entes territoriales en los 31  municipios del departamento del Chocò, durante las 2 rondas de desparasitación masiva antihelmíntica, en la población escolarizada y no escolarizada de 1 a 4 años y de  5 a 15 años de edad  mediante el suministro de  Albendazol y mebendazol.</t>
  </si>
  <si>
    <t>Instalacion de UROC-UAIRAC en las comunidades indigenas de los  municipios del departamento del choco como extrategia para la disminucion de la morbimortalidad por  IRA-EDA en menores de 5 años</t>
  </si>
  <si>
    <t>Implentar estrategias de prevención,manejo y control de la IRA-EDA mediante la instalación de unidades de atención comunitarias (UAIC), y salas ERA en los municipios del departamento para disminuir la incidencia de IRA Y EDA en los entornos comunitarios.</t>
  </si>
  <si>
    <t>Implementar acciones estratégicas y operativas sectoriales e intersectoriales,  adoptando un enfoque de género e intercultural en el departamento del Chocó dentro del plan de acelarcion para la reduccion de la mortalidad materna de manera articulada con otros actores como lo son, EAPB, IPS, entidades territoriales del orden municipal, medicina tradicional, parteras y otros sectores como el ICBF que nos permita reducir la mortalidad materna. a continuacion se describen algunas delas actividades. 1. fortalecimiento  de capacidades tecnicas del talento humano en salud (EBS, SSO, Extramural e intramural de IPS/ESE) con los talleres de emergencia obstetricas( que incluya importancia de los signos vitales, GPC para Sepsis, Transtornos hipertensivos -Preeclampsia, Tromboembolismo y Hemorragia. 2. fortalecimiento  de capacidades tecnicas del talento humano en salud (EBS, SSO, Extramural e intramural de IPS/ESE) con los talleres en tecnicas para la Ruta materno Perinatal y la Atencion Integral e Inmediata al Recien Nacido en el marco de las RIAS. 3. Fortalecimiento  de capacidades tecnicas del talento humano en salud (EBS, SSO, Extramural e intramural de IPS/ESE) con los talleres en tecnicas fortalecimiento del manejo farmacologico y el AMEU para la IVE .4.Fortalecimiento  de capacidades tecnicas del talento humano en salud (EBS, SSO, Extramural e intramural de IPS/ESE), de lideres sociales y comunitarios en articulacion con el laboratorio de salud publica departamental para la realizacion de entrenamiento para lectura de pruebas rapidas para el diagnostico de embarazo, hemoglobina, VIH, sifilis, hepatitis B y C que nos permita establecer un plan de cuidado oportuno y seguro.</t>
  </si>
  <si>
    <t>Desarrollar en todos los territorios del departamento del chocó de categoria cuarta, quinta y sexta,  talleres practicos de salud sexual y reproductiva con enfoque diferencial, teniendo en cuenta las poblaciones priorizadas, las sentencias, los autos para las acciones  enfocadas en la prevención de embarazo en adolescente, trasmisión de ITS, hepatitis B, VIH/SIDA, prevención de la transmisión de la sífilis congénita y gestacional, que nos permitan mejorar los resultados en salud de adolescentes y jóvenes a nivel departamental, haciendo énfasis en los derechos sexuales y reproductivos de toda la población sin distinción de sexo, edad, genero, condición sexual y raza.</t>
  </si>
  <si>
    <t>Realizarar en el departamento del Chocó los Mecanismos Articuladores para el Abordaje Integral de las Violencias por Razones de Sexo y Género, de las mujeres, niños, niñas y adolescentes, como estrategia de gestión en salud pública.</t>
  </si>
  <si>
    <t>Realizar talleres de capacitacion para promover los conociemientos ancestrales y la perteria los municipios del departamento del choco</t>
  </si>
  <si>
    <t>Realizar talleres de capacitacion Subregional en el marco de la Semana Andina a los integrantes del mecanismo articulador de cada municipio, en salud sexual y reproductiva  con enfoque diferencial que nos permita promover y  desarrollar estrategias enmarcadas en la prevención de embarazo en adolescente y disminución de la tasa de fecundidad en menores entre los 10 y 17 años, trasmisión de ITS, hepatitis b, VIH/SIDA, prevención de la transmisión de la sífilis congénita y gestacional, mejorando los resultados en salud de adolescentes y jóvenes a nivel departamental, haciendo énfasis en los derechos sexuales y reproductivos de toda la población sin distinción de sexo, edad, genero, condición sexual y raza.</t>
  </si>
  <si>
    <t>Realizar talleres de capacitacion Subregional  en el marco de la Semana Andina a los actores del sistema de salud de los diferentes municipio, en salud sexual y reproductiva  con enfoque diferencial que nos permita promover y  desarrollar estrategias enmarcadas en la prevención de embarazo en adolescente y disminución de la tasa de fecundidad en menores entre los 10 y 17 años, trasmisión de ITS, hepatitis b, VIH/SIDA, prevención de la transmisión de la sífilis congénita y gestacional, mejorando los resultados en salud de adolescentes y jóvenes a nivel departamental, haciendo énfasis en los derechos sexuales y reproductivos de toda la población sin distinción de sexo, edad, genero, condición sexual y raza.</t>
  </si>
  <si>
    <t>El Chocó enfrenta riesgos elevados de enfermedades debido a su geografía, condiciones socioeconómicas y falta de infraestructura.</t>
  </si>
  <si>
    <t>Implementar durante la vigencia 100% de los procesos de gestión de la vigilancia en salud pública en el nivel departamental, incluyendo notificación, consolidación, análisis, seguimiento, respuesta y divulgación de resultados, con el fin de fortalecer la toma de decisiones en salud pública.</t>
  </si>
  <si>
    <t>Realizar dos (2) asistencias técnicas integrales de seguimiento y evaluación a los procesos de vigilancia en los 30 municipios del departamento, para fortalecer las capacidades municipales y mejorar la calidad y oportunidad de la vigilancia en salud pública.</t>
  </si>
  <si>
    <t>Realizar un (1) taller de socialización de los lineamientos y protocolos de vigilancia en salud pública vigentes, dirigido al talento humano del nivel departamental y municipal, con el propósito de estandarizar los procesos de vigilancia.</t>
  </si>
  <si>
    <t>Participar durante la vigencia en los talleres y/o reuniones convocadas por el orden nacional, para fortalecer las capacidades técnicas del talento humano en vigilancia en salud pública.</t>
  </si>
  <si>
    <t>Realizar un (1) curso FRONTLINE, dirigido a profesionales que desarrollan acciones de vigilancia en salud pública en los niveles municipal y departamental, con el fin de fortalecer la capacidad de investigación y respuesta ante brotes y epidemias.</t>
  </si>
  <si>
    <t>Elaborar boletines epidemiológicos semanales en el nivel departamental, con el propósito de difundir el comportamiento de los eventos de interés en salud pública.</t>
  </si>
  <si>
    <t>Elaborar informes de los eventos de interés en salud pública por período epidemiológico y un informe anual en el nivel departamental, para apoyar la toma de decisiones y la planificación de intervenciones.</t>
  </si>
  <si>
    <t>Realizar COVE mensuales e infografías en el nivel departamental, con el fin de socializar los resultados de la vigilancia y fortalecer la comunicación del riesgo.</t>
  </si>
  <si>
    <t>Elaborar un (1) informe anual de vigilancia comunitaria en el nivel departamental, para evaluar el desempeño de la vigilancia comunitaria y orientar acciones de mejora.</t>
  </si>
  <si>
    <t>Realizar el 100% de las unidades de análisis de los eventos priorizados, en los niveles departamental y municipal, con el fin de identificar causas, factores de riesgo y definir acciones de prevención y control.</t>
  </si>
  <si>
    <t>Atender el 100% de las situaciones de brotes, epidemias y eventos inusitados, en los municipios y comunidades afectadas, a través de los Equipos de Respuesta Inmediata, para su control y prevención.</t>
  </si>
  <si>
    <t>Realizar 2 simulacros o simulacro de eventos o situaciones de interés en salud pública, en el nivel departamental y/o municipal, con el fin de fortalecer la preparación y capacidad de respuesta ante emergencias en salud pública.</t>
  </si>
  <si>
    <t>Implementar estrategia de busqueda activa intitucional y comunitarias trimentrales para el fortalciemiento del sistema de vigilancia</t>
  </si>
  <si>
    <t>Realizar asistencias técnicas a los laboratorios clínicos y  de investigación de la red departamental de laboratorios cumpliendo con la normatividad vigente.</t>
  </si>
  <si>
    <t>Participar en las pruebas de evaluación externa del desempeño programadas por el INS: PICCAP, Entomología, TZN Neonatal, Lectura de Baciloscopias de Tuberculosis y Lepra, Bacteriología y Resistencia a los Antimicrobianos, Serología de Sífilis-PISS, Chagas Directo, Leishmaniasis Directo, Malaria Directo, Virología PIVI y Microbiología de Alimentos.</t>
  </si>
  <si>
    <t>Aplicar las herramientas de estándares de calidad y de bioseguridad, biocustodia y biocontención a los laboratorios clínicos, de aguas y de investigación de la red departamental.</t>
  </si>
  <si>
    <t>Realizar evaluaciones externas del desempeño a los laboratorios de la red departamental para los eventos de: Tuberculosis, Malaria, Sífilis, Leishmania y TSH Neonatal.</t>
  </si>
  <si>
    <t>Desarrollar talleres y/o capacitaciones a la red departamental de laboratorios, personal de salud y personal de apoyo en IVC para la socialización de lineamientos y normatividad vigente en eventos de interés en salud pública y factores de riesgo del ambiente y del consumo.</t>
  </si>
  <si>
    <t>Enviar mensualmente el 100% de las muestras biológicas de actividades de vigilancia y control de calidad al INS mediante operador logístico externo autorizado.</t>
  </si>
  <si>
    <t xml:space="preserve">Implementar la Guía de intervención mhGAP para los trastornos mentales, neurológicos y por consumo de sustancias en el nivel de atención de salud no especializada. Versión 2.0, al talento humano  (medicos, enfermeros y psicologos de las IPS y ESEs de 28  municipios del departamento del Chocó, excepto Quibdó, Istmina y Condoto </t>
  </si>
  <si>
    <t xml:space="preserve">Realizar  educación en salud, mediante la implementación de  la estrategia Familias Fuertes Amor y Límites en municipios priorizados (San Jose del Palmar, Medio San Juan, Novita, Condoto, Tadó, Union Panamericana, Canton de San Pablo, Certeguí, Rio Iró y Atrato ) 10 municipios del departamento del Chocó.   </t>
  </si>
  <si>
    <t>Asistir técnicamente al 100% de los municipios del departamento para desarrollar capacidades para la implementación de las RIAS enmarcadas en la resolución 3280 y enlazar las  estrategias de Política Nacional de Salud Mental y la Política Integral para la Prevención y Atención del Consumo de Sustancias según el contexto territorial, con adecuaciones y adaptaciones para los grupos poblaciones con mayor vulnerabilidad (grupos étnicos, personas en situación de calle, niños, niñas y adolescentes, mujeres, personas con orientación sexual diversa, víctimas del conflicto armado, privados de libertad  SRPA y población migrante).</t>
  </si>
  <si>
    <t>Realizar (1) sesión y  fortalecer el Consejo Seccional de Estupefacientes  como instancia responsable de seguimiento y evaluación de la Política Nacional de Salud mental y la Política de Prevención y Atención del Consumo de Sustancias Psicoactivas, en cumplimiento del art. 29 de la ley 1616 de 2013.</t>
  </si>
  <si>
    <t>Realizar (2 ) sesiones del Consejo Departamental de Salud Mental en donde se coordinará y articulará las acciones de gestión territorial, buscando concurrencia, complementariedad y optimización de recursos.</t>
  </si>
  <si>
    <t>Fortalecimiento de la autoridad sanitaria para la gestión en salud.</t>
  </si>
  <si>
    <t>Realizar el proceso de PlaneacionTerritorial de Saud del Departamento, capacitar y hacer seguimiento y acompañamiento a los municipios</t>
  </si>
  <si>
    <t>Contratación del talento Humano para el fortalecimiento de las gestión en salud</t>
  </si>
  <si>
    <t>Chocö</t>
  </si>
  <si>
    <t>Inoportunidad en la entrega de medicamentos a usuarios</t>
  </si>
  <si>
    <t>Suministrar los medicamentos del monopolio del Estado y del control especial a la Población del Departamento de Córdoba</t>
  </si>
  <si>
    <t>Deficiencia en el acceso y calidad de los servicios de salud.</t>
  </si>
  <si>
    <t>Formular el plan de acción de la Política de Participación Social en Salud</t>
  </si>
  <si>
    <t>Elaborar el documento de seguimiento al Plan de acción de la Política de Participación Social en Salud</t>
  </si>
  <si>
    <t>Realizar el mantenimiento preventivo, correctivo de los equipos de medición y ensayo del Laboratorio de Salud Pública para garantizar su funcionamiento</t>
  </si>
  <si>
    <t>Desarrollar acciones de formación de los Profesionales de la red de laboratorios del Departamento de Cordoba.</t>
  </si>
  <si>
    <t>Realizar las asistencias técnicas para fortalecer la capacidad diagnóstica de la red de laboratorio para mejorar la concordancia y la calidad de los ensayos en el Departamento de Cordoba mediante la implmentación de controles de calidad directos y visitas tecnicas a la red de laboratios del Departamento.</t>
  </si>
  <si>
    <t>Realizar las asistencias técnicas de los eventos de interés en Salud Pública para mejorar la capacidad de gestión administrativa, científica y técnica de la red de laboratorios del Departamento de Cordoba,</t>
  </si>
  <si>
    <t>Realizar asistencia técnica para la transferencia de conocimiento y fortalecimientos de capacidades a la Red de Laboratoios del Departamento</t>
  </si>
  <si>
    <t xml:space="preserve">Realizar 5048 visitas de inspección y seguimiento en establecimientos de interés sanitario y ambiental  en los 29 municipios de categoría 4, 5 y  6 del departamento de Córdoba. </t>
  </si>
  <si>
    <t>Realizar las Asistencias técnicas a los establecimientos de interés sanitario y ambiental para la expedicion de conceptos sanitarios en el Departamento de Córdoba.</t>
  </si>
  <si>
    <t xml:space="preserve">Realizar la elaboración de 29 mapas de riesgo de calidad de agua correspondientes a los municipios de categoria 4, 5 y 6 del departamento de Córdoba. </t>
  </si>
  <si>
    <t>Desarrollar 3 estrategias; estrategia 1. Entornos saludables, estrategia 2. Saneamiento básico, estrategia 3. Gestión de residuos en los 29 municipios de categoría 4, 5 y 6 del departamento de Córdoba.</t>
  </si>
  <si>
    <t>Implementar la estrategia de escuela saludables en 500 instituciones educativas de los 29 municipios de categoría 4, 5 y 6 del departamento de Córdoba.</t>
  </si>
  <si>
    <t>Realizar la formulación del Plan Departamental en Salud Ambiental de Adaptación al Cambio Climático en el departamento de Córdoba.</t>
  </si>
  <si>
    <t xml:space="preserve">Realizar las asistencias técnicas en establecimientos y espacios que pueden generar riesgos para la salud de la población  en los 29 municipios de categoría 4, 5 y 6 del departamento de Córdoba. </t>
  </si>
  <si>
    <t>Realizar  visitas de inspección, vigilancia y control a establecimientos de interés de alimentos y bebidas.</t>
  </si>
  <si>
    <t>Realizar la elaboración de Informes, una vez depuradas las bases de datos, sobre comportamiento de los eventos de interés en salud pública en el Departamento de Córdoba.</t>
  </si>
  <si>
    <t>Realizar el seguimiento de la ejecución de la vigilancia de los EISP para la elaboración de Informes sobre comportamiento de los eventos de interés en salud pública en el Departamento de Córdoba.</t>
  </si>
  <si>
    <t>Realizar el seguimiento y acompañamiento a las DLS y UPGD para la elaboración de Informes sobre comportamiento de los eventos de interés en salud pública en el Departamento de Córdoba.</t>
  </si>
  <si>
    <t>Realizar asistencia técnica en comunicación del riesgo sobre el uso de plaguicidas  en entornos educativos, hogar y comunitario, visitas de establecimientos comercializadores de plaguicidas, emisión del concepto sanitario y demas requerimientos exigidos por las autoridades competentes el el Departamento de Cordoba, con cobertura del 80 porciento de las solicitudes evaluadas.</t>
  </si>
  <si>
    <t>Realizar monitoreo de acetil colinesterasa en trabajadores informales con  alto riesgo de exposición a plaguicidas en el Departamento de Cordoba.</t>
  </si>
  <si>
    <t>Realizar el procesamiento de las muestras obligadas por normativa vigente y condiciones epidemiologicas del Departamento de Cordoba, para la vigilancia de eventos de interés de salud publica; y de inspección, vigilancia y control del Laboratorio de Salud Publica del Departamento de Cordoba.</t>
  </si>
  <si>
    <t xml:space="preserve">Realizar los pocedimientos de referencia para la confirmación de eventos de interés en Salud Pública, monitoreados por el Laboratorio de nacional de referencia. </t>
  </si>
  <si>
    <t>Realizar el procesamiento de las muestras para control de calidad a la red diagnóstica del Laboratorio de Salud Publica del Departamento de Cordoba</t>
  </si>
  <si>
    <t>Realizar (2) mapas de riesgo entomológicos para la vigilancia entomológica a traves de la instalación de larvitrampas en sitios centinela, en los municipios limítrofes con departamentos con presencia de vectores para el Dengue, la Malaria, el Chagas y la Leishmania.</t>
  </si>
  <si>
    <t xml:space="preserve">Realizar  los estudios de campo relacionados con el evento Chagas, Malaria, Dengue, Zika, Chicungunya, Leishmaniasis, u otras que determine la Secretaría de Desarrollo de la Salud, el Instituto Nacional de Salud y el Ministerio de la Protección Social </t>
  </si>
  <si>
    <t xml:space="preserve">Realizar el seguimiento a los planes de mejora derivados de la aplicación de estándares de calidad en salud pública a los Laboratorios de la red del Departamento que realizan exámenes de interés en Salud Pública. </t>
  </si>
  <si>
    <t xml:space="preserve">Realizar visitas de verificación para la evaluación de estándares de calidad en salud pública a los Laboratorios de la red del Departamento que realizan exámenes de interés en Salud Pública. </t>
  </si>
  <si>
    <t>Realizar formación a las (DLS) y (EAPB) en la prevención y manejo de quemaduras por pólvora.</t>
  </si>
  <si>
    <t xml:space="preserve">Realizar formación al talento humano en salud de las IPS de los treinta (30) municipios del  Departamento de Cordoba en la prevención y manejo de quemaduras por pólvora. </t>
  </si>
  <si>
    <t xml:space="preserve">Jornadas de socialización, sensibilización y comunicación para prevención y manejo de quemaduras por pólvora a las (DLS) y (EAPB). </t>
  </si>
  <si>
    <t>Jornadas de socialización, sensibilización y comunicación para prevención y manejo de quemaduras por pólvora al talento humano en salud de las IPS de los treinta (30) municipios del Departamento de Córdoba.</t>
  </si>
  <si>
    <t xml:space="preserve">Realizar capacitación a las (DLS), (EAPB)  publicas y privadas de los treinta (30) municipios del  Departamento de Cordoba, en la prevención, manejo y control de enfermadades cronicas no transmisibles.  </t>
  </si>
  <si>
    <t>Acceso deficiente a alimentos, seguros, nutritivos y suficientes para satisfacer las necesidades nutricionales de las personas</t>
  </si>
  <si>
    <t>Jornadas de socialización, sensibilización y comunicación para la prevención, manejo y control de enfermedades crónicas no transmisibles a las (DLS), (EAPB) e (IPS) publicas y privadas de los treinta (30) municipios del Departamento de Córdoba.</t>
  </si>
  <si>
    <t>Realizar formación  de (180) personas del talento humano de las (DLS), (EAPB) e (IPS) publicas y privadas de los treinta (30) municipios del  Departamento de Cordoba, en la prevención, manejo y control de enfermadades cronicas no transmisibles (Cáncer).</t>
  </si>
  <si>
    <t xml:space="preserve"> Jornadas de socialización, sensibilización y comunicación para la prevención, manejo y control de enfermedades crónicas no transmisibles (Cáncer) a las (DLS), (EAPB) e (IPS) publicas y privadas de los treinta (30) municipios del Departamento de Córdoba.</t>
  </si>
  <si>
    <t xml:space="preserve"> Realizar las asistencias técnicas a UPGD, DLS en plan de choque para manejo de 4 Cánceres.</t>
  </si>
  <si>
    <t>Realizar asistencias técnicas a las DLS, EPS, UPGD y otros actores del sistemas en enfermedades no transmisibles</t>
  </si>
  <si>
    <t>Deficientes medidas efectivas para la prevención y control de vectores</t>
  </si>
  <si>
    <t>Realizar asistencia técnica en las acciones del programa de Enfermedades Trasmitida por Vectores y Zoonosis, asegurando la correcta ejecución de las estrategias de prevención, promoción y control de enfermedades trasmitidas por vectores y zoonóticas, con el objetivo de mejorar la salud pública y cumplir con los objetivos establecidos en el programa dentro del ente territorial.</t>
  </si>
  <si>
    <t>Realizar campañas de  vacunación de los perros y gatos en los 29 municipios del Departamento,  asegurando la correcta implementación de las estrategias de salud pública.</t>
  </si>
  <si>
    <t>Gestionar el reconocimiento de salarios y demás emolumentos salariales de los funcionarios de ETV y Zonooosis, de acuerdo con la normativa vigente, con el fin de atender situaciones endemo-epidémicas</t>
  </si>
  <si>
    <t>Desarrollar actividades de micro estratificación y micro planificación de escenarios de eliminación de malaria, la ejecución de acciones de atención colectiva y la gestión en salud pública en los municipios priorizados (Montelíbano, puerto libertador, tierralta y valencia) del departamento de córdoba</t>
  </si>
  <si>
    <t xml:space="preserve"> Realizar una estrategia de  formación a los profesionales de la salud de (IPS) publicas y privadas de los treinta (30) municipios del  Departamento de Cordoba, en la promoción y hemovigilancia de los componentes sanguíneos transfundidos por la red de bancos de sangre y servicios transfusionales.</t>
  </si>
  <si>
    <t>Realizar campañas para intervenir y prevenir los riesgos de la salud pública en las enferemedades emergentes y reemergentes (tuberculosis y lepra)</t>
  </si>
  <si>
    <t>Realizar campañas dirigidas a la promoción y mantenimiento de la salud, con el objetivo de optimizar los programas de prevención, atención primaria y educación en salud, para mejorar la calidad de vida de la población y contribuyendo a la efectividad de las políticas públicas locales en salud.</t>
  </si>
  <si>
    <t xml:space="preserve"> Elaborar el documento de análisis situacional en salud participativo y demás documentos de planeación en salud del Departamento de Cordoba</t>
  </si>
  <si>
    <t>Elaborar plan de trabajo para la formulación del documento de análisis situacional en salud participativo del Departamento de Córdoba</t>
  </si>
  <si>
    <t xml:space="preserve"> Realizar las asistencias tecnicas en la planeación integral en salud a las DLS para la formulación de los documentos de planeación.</t>
  </si>
  <si>
    <t>Realizar las asistencias técnicas a las DLS en la actualización del ASIS participativo.</t>
  </si>
  <si>
    <t>Realizar las asistencias técnicas a las DLS en Participación social y comunitaria en salud, planeación y prestación de servicios.</t>
  </si>
  <si>
    <t xml:space="preserve"> Realizar asistencia técnica, seguimiento y programación de la política de promoción de la participación social en salud en Córdoba implementadas (Incluye Telemedicina y Servicio amigable para la juventud)</t>
  </si>
  <si>
    <t>Implementar (7) estrategias del Plan de Intervenciones colectivas departamental con enfoque diferencial y a nivel urbano y rural.</t>
  </si>
  <si>
    <t>Implementar (1) estrategia de información en salud de las acciones promoción y prevención para garantizar la gobernanza en salud pública y determinantes  sociales de la salud en el Departamento de Córdoba</t>
  </si>
  <si>
    <t>Elaborar el documento de los lineamientos técnicos sobre los servicios de salud en las comunidades NAR e indigena en el Departamento de Córdoba.</t>
  </si>
  <si>
    <t>Elaborar plan de trabajo para la formulación del documento de los lineamientos técnicos sobre los servicios de salud en las comunidades NAR e indigena en el Departamento de Córdoba.</t>
  </si>
  <si>
    <t>Realizar la asistencia técnica para la atención en salud con enfoque diferencial en los muncipios del Departamento de Córdoba</t>
  </si>
  <si>
    <t>Realizar asistencia técnica y seguimiento al proceso de certificación de discapacidad.</t>
  </si>
  <si>
    <t>Realizar el servicio de (3000) valoraciones clínicas multidisciplinaria para certificación de discapacidad</t>
  </si>
  <si>
    <t xml:space="preserve"> Realizar asistencia Técnica y seguimiento a las DLS y ESE para el monitoreo a la Atención Psicosocial en los 30 Municipios del Departamento.</t>
  </si>
  <si>
    <t>Realizar documentos técnicos e informes pormenorizados de la evaluación Institución Amiga de la mujer y la Infancia - IAMI- en Córdoba.</t>
  </si>
  <si>
    <t>Respuesta insuficiente para abordar la creciente carga de problemas de salud mental, incluyendo la prevención, atención, promoción y cuidado de la salud mental</t>
  </si>
  <si>
    <t>Realizar asistencias técnicas en vacunación en pentavalente, Triple Viral y DPT, gestion y administracion del PAI, en el Departamento de Cordoba.</t>
  </si>
  <si>
    <t>Evaluar y monitorear las coberturas de vacunación en el departamento de Córdoba de acuerdo con los lineamientos nacionales durante el primer y segundo semestre.</t>
  </si>
  <si>
    <t>Realizar mantenimiento preventivo y correctivo de los elementos que conforman la red de frío, equipos de cómputo y monitoreo, conforme a especificaciones técnicas, para conservar adecuadamente las vacunas en custodia de la Secretaría de Desarrollo de la Salud del departamento de Córdoba</t>
  </si>
  <si>
    <t>Fortalecer la capacidad de gestión de planes y programas relacionados con enfermedades inmunoprevenibles en DLS, IPS y EPS del departamento de Córdoba</t>
  </si>
  <si>
    <t>Desarrollar campañas de prevención de los trastornos mentales asociados a factores sociales, psicológicos y biológicos, en los diferentes entornos en los que se desarrollan los individuos en la gestión del riesgo en temas de trastornos mentales en el Departamento de Córdoba.</t>
  </si>
  <si>
    <t>Desarrollar campañas institucionales orientada a la transformación de patrones socioculturales que perpetúan la violencia.</t>
  </si>
  <si>
    <t xml:space="preserve">Realizar capacitación y formación de (350) personas del talento humano de ICBF, DLS, IPS públicas y privadas, EAPB y Universidades capacitadas en salud integral del menor de un año. </t>
  </si>
  <si>
    <t>Realizar capacitación y formación a  personas del talento humano para el fortalecimiento de la salud sexual y reproductiva en el Departamento de Cordoba.</t>
  </si>
  <si>
    <t xml:space="preserve">Realizar capacitación a la población a nivel de individuos, familias y comunidad en general,  para el fortalecimiento de la salud sexual y reproductiva en el Departamento de Cordoba, en el marco de la semana Andina. </t>
  </si>
  <si>
    <t>Una Jornada integral de socialización sensibilización, formación, educación y comunicación en salud sexual y derechos reproductivos con enfoque étnico diferencial en el Departamento de Cordoba.</t>
  </si>
  <si>
    <t>Realizar asistencias técnicas, capacitaciones y vigilancia a los municipios en salud nutricional (360), en atención integral a menores de 5 años (30) y fortalecimiento en salud integral en los menores de 1 año (360).</t>
  </si>
  <si>
    <t>Realizar asistencia técnica a los líderes y/o personas de los actores del SGSSSde la ruta de atención materno perinatal (650), salud sexual y reproductiva (130), infecciones por transmisión sexual (260), personas del sector en ruta materno perinatal (260)</t>
  </si>
  <si>
    <t>Elaborar el documento tecnico de seguimiento y el análisis de resultados e impactos de la política pública de salud mental en Córdoba a través de indicadores, índices y tasas y otras herramientas técnicas para la toma de decisiones.</t>
  </si>
  <si>
    <t>Elaboración del documento tecnico de evaluación de la política pública de salud mental en Córdoba</t>
  </si>
  <si>
    <t>Capacitar, formar y brindar acompañamiento integral al talento humano de las (IPS) publicas y privadas priorizadas, que busquen implementar y sostener la estrategia IAMI y SAFLEL.</t>
  </si>
  <si>
    <t xml:space="preserve"> Realizar la evaluación externa de las (IPS) publicas y privadas priorizadas, que busquen implementar y sostener la estrategia IAMI y SAFLEL.</t>
  </si>
  <si>
    <t xml:space="preserve">Deficiencias en el acceso, oportunidad, y calidad de los servicios de salud. </t>
  </si>
  <si>
    <t>Gestionar giros a Adres por cofinanciación del régimen subsidiado y portabilidad SSF</t>
  </si>
  <si>
    <t>Gestionar giros a Adres por cofinanciación del régimen subsidiado y portabilidad CSF</t>
  </si>
  <si>
    <t>Realizar la transferencia oportuna de los recursos a las entidades de salud con pagos por prestación de servicios a la población del departamento.</t>
  </si>
  <si>
    <t>Realizar la transferencia oportuna de los recursos de oferta a la (ESE) categorizadas en monopolio de servicios trazadores del departamento de córdoba</t>
  </si>
  <si>
    <t>Realizar asistencias técnica a los establecimientos farmaceuticos e IPS con servicio farmaceuticos en el Departamento de Córdoba</t>
  </si>
  <si>
    <t>Córdoba</t>
  </si>
  <si>
    <t>Desconocimiento de la caracterización y particularidades sanitarias de la población con enfoque diferencial de género, poblaciones étnicas y otras poblaciones por condición y/o situación.</t>
  </si>
  <si>
    <t>Realizar en los municipios priorizados el seguimiento del cumplimientode las cuatro primeras fases del Protocolo de Atención Integral en Salud, con enfoque psicosocial a Víctimas del Conflicto Armado.</t>
  </si>
  <si>
    <t>Realizar en los municipios priorizados la asistencia técnica para las acciones de las cuatro primeras fases del Protocolo de AtenciónIntegral en Salud, con enfoque psicosocial a Víctimas del Conflicto Armado.</t>
  </si>
  <si>
    <t>Realizar asistencia técnica en el proceso de Registro para la Localización y Caracterización de Personas con Discapacidad y la certificación.</t>
  </si>
  <si>
    <t>Realizar en los municipios el seguimiento el proceso de Registro parala Localización y Caracterización de Personas con Discapacidad y lacertificación.</t>
  </si>
  <si>
    <t>Insuficiente atención a las necesidades específicas y complejas de la población adulta mayor, que incluyen el manejo de enfermedades crónicas, la prevención de caídas y lesiones, el deterioro cognitivo, la soledad y abandono; situación que es agravada por la falta de capacitación del personal de salud en geriatría y la escasez de recursos destinados a la atención integral de las personas mayores.</t>
  </si>
  <si>
    <t>Realizar en los municipios la asistencia técnica para el cumplimientode los requisitos mínimos de los centros del adulto mayor en eldepartamento de Cundinamarca.</t>
  </si>
  <si>
    <t>Realizar Asistencias Técnicas a los municipios para la implementación de los Planes de Acción municipales que contribuyan al cuidado de la salud de la comunidad y población NARP e Indígena.</t>
  </si>
  <si>
    <t>Realizar Asistencias Técnicas a los municipios para la implementación de los Planes de Acción municipales que contribuyan al cuidado de la salud de la Población con enfoque diferencial de género y LGBTIQ+.</t>
  </si>
  <si>
    <t>Realizar Asistencias Técnicas a los municipios para la implementación de los Planes de Acción municipales que contribuyan al cuidado de la salud de la Población Migrante.</t>
  </si>
  <si>
    <t>Realizar Asistencias Técnicas a los municipios para la implementación de los Planes de Acción municipales que contribuyan al cuidado de la salud de la Población Privada de la Libertad y Habitante de Calle.</t>
  </si>
  <si>
    <t>Reticencias por parte de algunos padres y cuidadores de menores de la primera infancia para la aplicación del esquema de vacunación</t>
  </si>
  <si>
    <t>Efectuar en los municipios del Departamento la asistencia técnica encaminadas al monitoreo de los 13 componentes del programa y al seguimiento de resultados administrativos de vacunación.</t>
  </si>
  <si>
    <t>Realizar el despacho de medicamentos biológicos e insumos a los 116 municipios del departamento de Cundinamarca.</t>
  </si>
  <si>
    <t>Realizar el seguimiento nominal a la calidad del dato del programa ampliado de inmunizaciones.</t>
  </si>
  <si>
    <t>Realizar la gestión contractual para el cumplimiento de la cadena de frio, mediante el seguimiento permanente y oportuno de los procedimientos que hacen parte de la conservación de los biológicos</t>
  </si>
  <si>
    <t>Realizar las acciones de seguimiento, monitoreo y vigilancia en el marco del plan nacional de vacunación contra la Covid 19 en el departamento de cundinamarca</t>
  </si>
  <si>
    <t>Barreras de acceso a la salud, como la falta de documentación, discriminación y la falta de información sobre los servicios disponibles, para la población migrante</t>
  </si>
  <si>
    <t>Concurrir en la financiación con la operación de la prestación de servicios en la red adscrita del Departamento.</t>
  </si>
  <si>
    <t>Contratar con la red adscrita la prestación de salud para la PPNA ymigrante sin capacidad de pago y sin afiliación al SGSSS, incluida la PVCA con enfoque diferencial.</t>
  </si>
  <si>
    <t>Contratar con la red no adscrita la prestación de salud para la PPNA ymigrante a, incluida la PVCA con enfoque diferencial</t>
  </si>
  <si>
    <t>Coordinar el pago de cartera con vigencias anteriores.</t>
  </si>
  <si>
    <t>Tramitar el pago de cartera por prestación de servicios a  la PPNA y extranjera, incluida la PVCA – Sin respaldo contractual.</t>
  </si>
  <si>
    <t>Limitados recursos económicos suficientes para cubrir los costos operativos y proporcionar servicios de salud de calidad a la población atendida. Esta situación compromete la sostenibilidad financiera de las ESE, afectando su capacidad para adquirir insumos médicos, mantener infraestructuras adecuadas y pagar salarios competitivos al personal sanitario, lo que a su vez repercute en la calidad y accesibilidad de la atención médica para la población del departamento de Cundinamarca.</t>
  </si>
  <si>
    <t>Realizar la cofinanciación a los 116 municipios de Cundinamarca pormedio de los actos administrativos de la transferencia al ADRES de la UPC-S.</t>
  </si>
  <si>
    <t>Fragmentación de los servicios de salud y la falta de coordinación entre los diferentes niveles de atención, lo que puede generar duplicidad de servicios, demoras en la atención y falta de continuidad en la atención del paciente.</t>
  </si>
  <si>
    <t>Realizar a los puestos y centros de salud asistencia técnica, de acuerdo con los estándares y criterios minimos obligatorios para obtener la certificación de cumplimiento de las condiciones dehabilitación</t>
  </si>
  <si>
    <t>Realizar seguimiento a la implementación de las recomendaciones derivadas de la asistencia técnica, con el fin de cumplir con los requisitos del sistema único de Habilitación en los Centros y Puestosde Salud priorizados</t>
  </si>
  <si>
    <t>Deficiencias en la calidad de la atención, prácticas inseguras y proliferación de servicios de salud informales, que representan riesgos para los pacientes y la comunidad en general.</t>
  </si>
  <si>
    <t>Efectuar la incineracion de medicamentos y/o dispositivos medicos decomisados.</t>
  </si>
  <si>
    <t>Ejercer I.V.C. en los programasfarmacovigilancia/tecnovigilancia/reactivovigilancia, mantenimiento hospitalario y plan integral de residuos hospitalarios.</t>
  </si>
  <si>
    <t>Realizar visitas de I.V.C. a establecimientos farmaceuticos, tiendas naturistas y otros</t>
  </si>
  <si>
    <t>Realizar visitas de I.V.C. en la gestion de los recursos del sector salud municipal.</t>
  </si>
  <si>
    <t>Realizar visitas de I.V.C.en el marco del SGSSS</t>
  </si>
  <si>
    <t>Realizar visitas para realizar inspección, vigilancia y control en medicamentos de control especial monopolio del estado</t>
  </si>
  <si>
    <t>Déficit en la cobertura de servicios médicos, aumentando las listas de espera y disminuyendo la calidad de la atención proporcionada.</t>
  </si>
  <si>
    <t>Realizar el apoyo financiero a las ESE en la implementación del programa "Médico en tu territorio, cuidando tu salud"</t>
  </si>
  <si>
    <t>Baja coordinación y continuidad en la atención primaria en salud de la población, que implica fragmentación, desarticulación y poca claridad frente a las rutas de acceso a los servicios de salud, de acuerdo con las particularidades de cada territorio y la población.</t>
  </si>
  <si>
    <t>Asistir técnicamente a los 116 municipios en los procesos de la gestión de la salud pública</t>
  </si>
  <si>
    <t>Asistir técnicamente a los agentes de salud locales en las acciones asociadas a las ocupaciones de la economía popular y comunitaria en el marco de la política pública "Para el fomento de la seguridad y saludde los trabajadores" del departamento de Cundinamarca</t>
  </si>
  <si>
    <t>Asistir técnicamente a los agentes de salud locales en las acciones de cáncer y las enfermedades huérfanas - raras.</t>
  </si>
  <si>
    <t>Asistir técnicamente a los agentes de salud locales en las acciones de enfermedades cardiovasculares, metabólicas, auditivas, visuales y EPOC.</t>
  </si>
  <si>
    <t>Asistir técnicamente a los agentes de salud locales en las acciones de la estrategia de Atención Primaria en Salud y su articulación con las Rutas de Atención Integral en Salud.</t>
  </si>
  <si>
    <t>Asistir técnicamente a los agentes de salud locales en las acciones de salud bucal en el Departamento.</t>
  </si>
  <si>
    <t>Realizar la evaluación de los resultados y la calidad de las intervenciones colectivas - PIC en los 116 municipios y 53 ESE del Departamento</t>
  </si>
  <si>
    <t>Realizar las acciones administrativas y financieras de la direccion de salud publica de la secretaria de salud</t>
  </si>
  <si>
    <t>Realizar las acciones del plan de intervenciones colectivas – PIC de los planes de cuidado y seguimiento a la canalización efectiva con equipos territoriales de salud.</t>
  </si>
  <si>
    <t>Realizar las acciones del plan de intervenciones colectivas – PIC desalud bucal con equipos territoriales de salud.</t>
  </si>
  <si>
    <t>Realizar las acciones del plan de intervenciones colectivas – PIC en derechos sexuales y reproductivos con equipos territoriales de salud.</t>
  </si>
  <si>
    <t>Realizar las acciones del plan de intervenciones colectivas – PIC en enfermedades crónicas no transmisibles, con equipos territoriales desalud.</t>
  </si>
  <si>
    <t>Realizar las acciones del plan de intervenciones colectivas – PIC en la estrategia AIEPI con equipos territoriales de salud.</t>
  </si>
  <si>
    <t>Realizar las acciones del plan de intervenciones colectivas – PIC en las ocupaciones de la economía popular y comunitaria con equipos territoriales de salud.</t>
  </si>
  <si>
    <t>Realizar las acciones del plan de intervenciones colectivas – PIC en modos y estilos de vida saludable con equipos territoriales de salud.</t>
  </si>
  <si>
    <t>Realizar las acciones del plan de intervenciones colectivas – PIC en salud mental, con equipos territoriales de salud.</t>
  </si>
  <si>
    <t>Realizar las acciones del plan de intervenciones colectivas – PIC en seguridad alimentaria y nutricional con equipos territoriales desalud.</t>
  </si>
  <si>
    <t>Realizar las acciones del plan de intervenciones colectivas – PIC enlas personas con discapacidad y victimas del conflicto armado con equipos territoriales de salud.</t>
  </si>
  <si>
    <t>Realizar las acciones del plan de intervenciones colectivas – PIC enlos pueblos y comunidades étnicas y campesina, adultos mayores,mujer, sectores LGBTIQ+ y otras en condiciones y/o situaciones con equipos territoriales de salud.</t>
  </si>
  <si>
    <t>Realizar las acciones del plan de intervenciones colectivas – PIC para la maternidad segura con equipos territoriales de salud.</t>
  </si>
  <si>
    <t>Realizar las acciones del plan de intervenciones colectivas – PIC para las enfermedades transmisibles con equipos territoriales de salud.</t>
  </si>
  <si>
    <t>Realizar las campañas de comunicación e información en salud de acuerdo a las temáticas priorizadas en el marco de la estrategia de Atención Primaria en Salud</t>
  </si>
  <si>
    <t>Presencia de contaminantes químicos y biológicos que pueden representar riesgos para la salud de la población, incluyendo enfermedades gastrointestinales, infecciones y otros problemas de salud.</t>
  </si>
  <si>
    <t>Elaborar Concepto Sanitario a los Sistemas de Acueducto de losmunicipios de 4a. 5a. Y 6.a categoria del Departamento.</t>
  </si>
  <si>
    <t>Elaborar mapas de riesgo de fuentes de abastecimiento de los sistemasde acueducto ubicados en la jurisdicción de los municipios Cuenca delrio Bogotá de responsabilidad Departamental</t>
  </si>
  <si>
    <t>Incumplimiento de normativas sanitarias, lo que puede resultar en riesgos para la salud pública, como intoxicaciones alimentarias y propagación de enfermedades transmitidas por alimentos.</t>
  </si>
  <si>
    <t>Realizar acciones de Inspeccion, Vigilancia y Control Sanitario de los factores de riesgo en los establecimientos que manejan alimentos en los municipios de 4a. 5a. Y 6a. Categoria en el Departamento.</t>
  </si>
  <si>
    <t>Incumplimiento de normativas sanitarias, lo que puede resultar en riesgos para la salud pública, por falta de implementación de programas de inspección regulares y rigurosos por parte de autoridades de salud, con énfasis en la capacitación del personal inspector y el uso de tecnologías para la recopilación y análisis de datos.</t>
  </si>
  <si>
    <t>Realizar acciones de IVC Sanitario a Objetos de Vigilancia de interesde salud ambiental de alto riesgo.</t>
  </si>
  <si>
    <t>Realizar acciones de IVC Sanitario a Objetos de Vigilancia de interesde salud ambiental de Bajo riesgo.</t>
  </si>
  <si>
    <t>Realizar acciones de IVCs sanitario de los factores de riesgo que afectan la salud humana y el control de las zoonosis.</t>
  </si>
  <si>
    <t>Realizar asistencias tecnicas en prevención de eventos de interes sanitario a los comerciantes de establecimientos de alimentos y autoridades municipales.</t>
  </si>
  <si>
    <t>Realizar inspección, Vigilancia y control de los factores de riesgo en los establecimientos que manejan sustancias quimicas potencialmente toxicas en el Departamento.</t>
  </si>
  <si>
    <t>Realizar la notificacion de Riesgo de la calidad del Agua para Consumo Humano de acuerdo a la resolucion 2015 de 2010 de los municipios de 4a. 5a. Y 6a. Categoria del departamento.</t>
  </si>
  <si>
    <t>Oportunidad, análisis y difusión de información sobre los eventos de interés en salud pública, lo que puede obstaculizar la detección temprana y la implementación de medidas preventivas y de control adecuadas a cada territorio</t>
  </si>
  <si>
    <t>Realizar asistencias tecnicas en hechos vitales (nacimientos y defunciones) a los municipios del Departamento</t>
  </si>
  <si>
    <t>Realizar asistencias técnicas en la vigilancia de los eventos de interés en salud publica, emergentes y reemergentes a los municipios del Departamento.</t>
  </si>
  <si>
    <t>Realizar el desarrollo de las fases de una herramienta digital que permita el analisis de datos epidemiologico (CUNDIDATA)</t>
  </si>
  <si>
    <t>Realizar intervenciones y seguimiento de vigilancia epidemiológica a brotes, epidemias en el departamento</t>
  </si>
  <si>
    <t>Efectuar en los municipios los seguimientos al diagnóstico, tratamiento y control de la infección en tuberculosis en los 116 municipios</t>
  </si>
  <si>
    <t>Realizar acciones en los municipios para los seguimientos a los pacientes Hansen, convivientes y pacientes beneficiados con subsidio tendientes a la prevención y manejo de la enfermedad de Hansen.</t>
  </si>
  <si>
    <t>Modernización y fortalecimiento de los sistemas de vigilancia epidemiológica a través de la implementación de tecnologías de información y comunicación y la mejora de la coordinación entre entidades de salud a nivel local y departamental.</t>
  </si>
  <si>
    <t>Realizar acciones de promoción y prevención de las Arbovirosis, Leishmaniasis y enfermedad de Chagas en los municipios priorizados a través de la concurrencia</t>
  </si>
  <si>
    <t>Realizar asistencias técnicas para la promoción de entornos saludables, diagnóstico y tratamiento de la enfermedad de Chagas ocasionada por la transmisión de T. Cruzy en cinco entornos.</t>
  </si>
  <si>
    <t>Realizar asistencias técnicas para la promoción de entornos saludables, en diagnóstico y tratamiento de las Arbovirosis en cinco entornos</t>
  </si>
  <si>
    <t>Falta de conciencia sobre las enfermedades trasmitidas por animales, notificación; la insuficiente disponibilidad de vacunas antirrábicas y tratamientos postexposición, especialmente en áreas rurales.</t>
  </si>
  <si>
    <t>Realizar en los municipios del Departamento los seguimientos al animal potencialmente trasmisor de la rabia</t>
  </si>
  <si>
    <t>Realizar en los municpios la vacunacion antirrabica en perros y gatos</t>
  </si>
  <si>
    <t>Realizar las visitas para la identificación de las acciones depromoción y prevención de aedes con el fin de controlar los índices deinfestación y evitar la presencia de brotes o epidemias de arbovirosis(Dengue, Zika, Chikungunyia)</t>
  </si>
  <si>
    <t>Realizar las visitas para la identificación de las acciones depromoción, prevención y control químico en los municipios en riesgopara la transmisión de T. Cruzy</t>
  </si>
  <si>
    <t>Falta de coordinación, infraestructura y recursos adecuados, para la atención de urgencias, emergencias en salud, el uso y disponibilidad de ambulancias, lo que resulta en demora en tiempos de respuesta, especialmente en áreas remotas o de difícil acceso.</t>
  </si>
  <si>
    <t>Gestionar de manera integral y oportuna la atención de urgencias emergencias y desastres.</t>
  </si>
  <si>
    <t>Realizar el mantenimiento de la maquinaria, equipos e insumos de la dirección CRUE.</t>
  </si>
  <si>
    <t>Realizar la adquisición del transporte terrestre extramural</t>
  </si>
  <si>
    <t>Realizar la dotación de maquinaria, equipos e insumos a la red departamental de urgencias</t>
  </si>
  <si>
    <t>Disponibilidad limitada de atención prenatal y obstétrica de calidad, así como, insuficiente capacitación del personal de salud, las gestantes y sus familias en la detección y manejo de complicaciones obstétricas, lo que implica el aumento de muertes relacionadas con el embarazo, el parto y el período postparto, especialmente en los territorios con vulnerabilidad.</t>
  </si>
  <si>
    <t>Realizar en los municipios del departamento el desarrollo de capacidades al Talento Humano, en Anticoncepciòn Preconcepcional - Importancia de identificar a la gestante y realizar demanda inducida al Control Prenatal antes de la semana 10, Signos de alarma para Emergencias Obstétricas, Interrupción voluntaria del Embarazo IVE; con enfoque comunitario, intercultural y de derechos</t>
  </si>
  <si>
    <t>Realizar las mesas de trabajo con IPS- Entidad Territorial – EAPB, enlos municipios priorizados para la integración de saberes tradicionales y partería.</t>
  </si>
  <si>
    <t>Realizar las mesas territoriales de la mortalidad materna, morbilidad materna extrema y a la gestión realizada por parte de las DireccionesTerritoriales Municipales de Salud, IPS y las EAPB.</t>
  </si>
  <si>
    <t>Limitada disponibilidad de información, servicios y recursos necesarios para garantizar la salud sexual y reproductiva, así como en la persistencia de normas sociales y culturales que coartan la capacidad de las personas para el ejercicio de sus derechos.</t>
  </si>
  <si>
    <t>Realizar en los municipios la asistencia técnica al talento humano en las acciones de Anticoncepción, gestión del riesgo reproductivo y doble protección a nivel comunitario.</t>
  </si>
  <si>
    <t>Realizar en los municipios la asistencia técnica al talento humano enlas acciones del plan nacional de reducción de ITS - VIH 2022 a 2025 con énfasis en las intervenciones establecidas para eliminar la transmisión materno infantil de los eventos definidos en la estrategia ETMIPLUS</t>
  </si>
  <si>
    <t>Realizar en los municpios la asistencia técnica al talento humano para la implementación del "lineamiento de la política de educación sexual para el ejercicio de los derechos sexuales y reproductivos; con énfasis en la promoción de la igualdad de género, prevención de violencias por razones de sexo y género y del embarazo en la niñez y la adolescencia en el Departamento Cundinamarca”</t>
  </si>
  <si>
    <t>Falta de atención integral a la morbilidad y mortalidad infantil debido a enfermedades prevenibles y tratables, junto con la desarticulación en el seguimiento a los niños y niñas, especialmente en condición de vulnerabilidad</t>
  </si>
  <si>
    <t>Asistir técnicamente a los agentes del sistema de salud en los municipios para generar capacidades y adoptar, adaptar e implementar RPMS a Primera infancia e infancia mediante la estrategia AIEPI.</t>
  </si>
  <si>
    <t>Realizar el seguimiento nominal y continuo de la calidad del dato del sistema de información Survey 123 for ArcGIS - Ficha AIEPI Comunitaria.</t>
  </si>
  <si>
    <t>Realizar la actualización del sistema de información Survey 123 forArcGIS - Ficha AIEPI Comunitaria.</t>
  </si>
  <si>
    <t>Inoportuna e inadecuada educación para las madres durante el periodo prenatal y postnatal, así como en la disponibilidad limitada de servicios de salud que promuevan la lactancia materna exclusiva y brinden atención integral a las mujeres embarazadas.</t>
  </si>
  <si>
    <t>Realizar asistencia técnica a los actores comunitarios e institucionales en el funcionamiento de la Red de BLH y SAFL.</t>
  </si>
  <si>
    <t xml:space="preserve">Realizar asistencia técnica para la implementación de las salas amigas de familia lactante </t>
  </si>
  <si>
    <t xml:space="preserve">Realizar el seguimiento al lineamiento técnico Departamental y los instrumentos de la Red departamental de bancos de leche humana y salas de lactancia materna </t>
  </si>
  <si>
    <t xml:space="preserve">Realizar reuniones de seguimiento y monitoreo de los indicadores de la Red de BLH y SAFL. </t>
  </si>
  <si>
    <t>Retraso en el crecimiento, debilitamiento del sistema inmunológico y aumento del riesgo de morbilidad y mortalidad de los menores de cinco años, debido en parte a la Insuficiente ingesta de nutrientes esenciales, inseguridad alimentaria y la falta de acceso a servicios de salud adecuados, que conlleva al aumento de la desnutrición en el departamento.</t>
  </si>
  <si>
    <t xml:space="preserve">Realizar asistencia técnica a los actores institucionales en la ruta de promoción y mantenimiento en primera infancia y manejo integral dela desnutrición aguda en menores de 5 años. </t>
  </si>
  <si>
    <t>Realizar asistencia técnica para la implementación de los Centros MIDA en las ESE</t>
  </si>
  <si>
    <t>Realizar asistencia técnica a las ESE certificadas con el fin de mantener la certificación y los procesos IAMII.</t>
  </si>
  <si>
    <t>Realizar asistencia técnica para la implementación de la estrategia IAMII articulado a las RIAS en las ESE</t>
  </si>
  <si>
    <t xml:space="preserve">Realizar la certificación a las ESE en IAMII articulado a las RIAS, através de proceso de evaluación externa de la estrategia IAMI con enfoque integral. </t>
  </si>
  <si>
    <t>La maternidad temprana, en la población adolescente, conlleva un incremento en las probabilidades de abandonar los estudios, dejarlos incompletos o postergarlos, lo que a su vez favorece la posibilidad de tener más hijos, enfrentar desempleo, experimentar dificultades en relaciones de pareja, obtener ingresos inferiores a lo largo de la vida y contribuir a la perpetuación del ciclo de la pobreza. A su vez, el incremento de complicaciones médicas durante el proceso de gestación y el parto, así como la posibilidad de enfrentar situaciones de mortalidad materna e infantil.</t>
  </si>
  <si>
    <t>Realizar en los municipios del departamento la asistencia técnica para la implementación de las intervenciones colectivas de promoción de los derechos sexuales y derechos reproductivos en el marco de la estrategia “Joven piensa y actúa Positivamente”, en la población adolescente y joven.</t>
  </si>
  <si>
    <t>Realizar las mesas de trabajo para la coordinación de acciones intrasectoriales con los municipios, EAPB e IPS; para articular esfuerzos y crear sinergias que favorezcan la atención integral en salud de las violencias por razones de sexo y genero .</t>
  </si>
  <si>
    <t>Persistencia de estigmas y barreras sociales frente a las problemáticas en salud mental, que dificultan la búsqueda de ayuda por parte de la población; así como aumento de situaciones de ansiedad, depresión, estrés, inseguridad y autolesiones, especialmente en la población adolescente y joven del municipio.</t>
  </si>
  <si>
    <t>Desarrollar capacidades  en los diferentes actores institucionales y comunitarios en los municipios del departamento para el abordaje de los eventos en salud mental (conducta suicida, violencias, transtornos mentales y epilepsia), en el marco de la politica departamentla de salud mental</t>
  </si>
  <si>
    <t>Desarrollar capacidades en las entidades territoriales municipales  para la formulación, implementación y evaluación de planes de acción de control de oferta y prevención del consumo de sustancias psicoactivas, lineamientos de estrategias, acciones de prevención de consumo de SPA (incluido alcohol)</t>
  </si>
  <si>
    <t>Dietas poco equilibradas y ricas en alimentos procesados, grasas saturadas, azúcares añadidos y sodio, lo que contribuye significativamente al aumento de enfermedades crónicas como la obesidad, la diabetes tipo 2, enfermedades cardiovasculares y algunos tipos de cáncer; junto con la influencia de la publicidad de productos alimenticios poco saludables y pobre acceso de alimentos saludables.</t>
  </si>
  <si>
    <t>Desarrollar el diplomado de las herramientas de política pública para la garantía del derecho humano a la alimentación saludable y Soberania Alimentaria</t>
  </si>
  <si>
    <t>Prevalencia de hábitos perjudiciales para la salud, como la dieta poco equilibrada, el sedentarismo, el consumo de tabaco y alcohol, el estrés crónico y la falta de sueño adecuado, que contribuyen significativamente al aumento de enfermedades crónicas como la diabetes, enfermedades cardiovasculares y algunos tipos de cáncer.</t>
  </si>
  <si>
    <t>Realizar asistencia técnica a los entes territoriales para la promoción de estilos de vida saludables a la población en todos los momentos del curso de vida.</t>
  </si>
  <si>
    <t>Acceso inequitativo a los servicios de salud en áreas rurales y rurales dispersos, lo que contribuye a disparidades en la salud entre poblaciones urbanas y rurales.</t>
  </si>
  <si>
    <t>Realizar asistencia técnica a los municipios priorizados para el desarrollo del alistamiento y la implementación de las fases de la Estrategia CERSS.</t>
  </si>
  <si>
    <t>Inatención en el bienestar físico, mental y emocional de la población estudiantil, disponibilidad de alimentos poco saludables en cafeterías escolares, la falta de oportunidades para la actividad física durante el día escolar, así como la insuficiente atención a la salud mental y el bienestar emocional de la comunidad educativa.</t>
  </si>
  <si>
    <t>Realizar Asistencias Técnicas a los actores municipales (salud-educación) de 12 municipios en Lineamiento Entorno Educativo Saludable</t>
  </si>
  <si>
    <t>Insuficiencia de equipamiento médico moderno, mantenimiento inoportuno, carencia de recursos humanos capacitados, lo que impacta negativamente en la calidad de la atención y la satisfacción de la población.</t>
  </si>
  <si>
    <t>Financiar la Adecuación Infraestructura hospitalaria de nivel 1</t>
  </si>
  <si>
    <t>Financiar la Adquisición de Equipos Biomédicos y/o mobiliario acordea la propuesta viabilizada del programa Red pública Departamental</t>
  </si>
  <si>
    <t>Financiar la Construcción Infraestructura hospitalaria de nivel 1</t>
  </si>
  <si>
    <t>financiar la Construcción Infraestructura hospitalaria de nivel 2</t>
  </si>
  <si>
    <t>financiar la Construcción Infraestructura hospitalaria de nivel 3</t>
  </si>
  <si>
    <t>Baja participación de la comunidad en la toma de decisiones sobre políticas de salud, así como en una escasa colaboración en la identificación de necesidades locales y en la implementación de programas preventivos; junto con la falta de conciencia y educación en salud, que conlleva a la desconexión entre los servicios de salud y las necesidades reales de la población.</t>
  </si>
  <si>
    <t>Realizar en los 116 municipios y 53 ESE las asistencias técnicas de forma presencial y virtual, para la creación y desarrollo de las formas de participación social en salud.</t>
  </si>
  <si>
    <t>Realizar formacion de vigias de salud en estudiantes de los grados 10 y 11 de establecientos educativos de los municipios del Departamento</t>
  </si>
  <si>
    <t>Realizar la revision de la conformacion de los 60 mecanismos departicipacion social en salud en alcaldias y hospitales deCundinamarca</t>
  </si>
  <si>
    <t>Asistir técnicamente a los prestadores públicos de la red Departamental en el modelo Operacional de las Regiones de salud del Departamento de Cundinamarca</t>
  </si>
  <si>
    <t>Realizar Asistencias técnicas y seguimiento a la implementación de programas de atención psicosocial y salud integral a víctimas (PAPSIVI) en los municipios que lo requieran a demanda</t>
  </si>
  <si>
    <t>Realizar el seguimiento a la implementación del Modelo de Operación Asistencial de Redes en las 14 regiones de Salud del Departamento</t>
  </si>
  <si>
    <t>Realizar apoyo financiero a las ESE en concordancia al plan de sostenibilidad de la Secretaria de Salud de Cundinamarca</t>
  </si>
  <si>
    <t>Desarticulación en la planeación y programación de las diferentes estrategias, planes y programas, que impacta en la ineficacia e ineficiencia de las intervenciones en los territorios, con la duplicidad de esfuerzos, la asignación inadecuada de recursos y la falta de coordinación entre diferentes niveles de atención.</t>
  </si>
  <si>
    <t>Asistir Jurídicamente al talento humano de las 36 ESE centralizadas,en materia de contratación, responsabilidad médica, defensa judicial yrecuperación de cartera</t>
  </si>
  <si>
    <t>Realizar asistencia juridica y administrativa a las dependencias dela Secretaría de salud</t>
  </si>
  <si>
    <t>Realizar el apoyo administrativo, financiero y Jurídico a la secretaria de Salud.</t>
  </si>
  <si>
    <t>Realizar el proceso de gestión documental de la secretaria de Salud</t>
  </si>
  <si>
    <t>Realizar el seguimiento a los planes, proyectos y presupuesto a cargode la OAJ</t>
  </si>
  <si>
    <t>Realizar la gestión administrativa para el la adquisición de combustible para los vehículos de la dirección de Salud Pública.</t>
  </si>
  <si>
    <t>Realizar la gestión administrativa para el mantenimiento preventivo y correctivo de los vehículos de la dirección de Salud Publica</t>
  </si>
  <si>
    <t>Realizar la Interventoría en los términos de Ley al Contrato deConcesión No.002 de 2003.</t>
  </si>
  <si>
    <t>Realizar la Transferencia de recursos de ley al Hospital Universitariode la samaritana de Cundinamarca.</t>
  </si>
  <si>
    <t>Realizar las Transferencias de recursos de ley a COLCIENCIAS.</t>
  </si>
  <si>
    <t>Realizar las Transferencias de recursos de ley a los tribunales de ética de enfermeria</t>
  </si>
  <si>
    <t>Realizar las Transferencias de recursos de ley a los tribunales deética de médica y odontológica</t>
  </si>
  <si>
    <t>capacidad, recursos y estándares adecuados para realizar pruebas de diagnóstico precisas y oportuna, lo que puede resultar en retrasos en la identificación de enfermedades y la implementación de intervenciones necesarias.</t>
  </si>
  <si>
    <t>Realizar asistencias tecnicas a la red de laboratorios e IPS y entidades territoriales del Departamento en el proceso de gestion de vigilancia en salud publica</t>
  </si>
  <si>
    <t>Realizar el análisis de las muestras de vigilancia en el laboratorio de Salud Pública</t>
  </si>
  <si>
    <t>Realizar la adquisición de los equipos biomédicos para dar cumplimiento a la verificación de las metodologías del Laboratorio de Salud Pública</t>
  </si>
  <si>
    <t>Realizar la gestión contractual para el aseguramiento de la calidad y acreditación de los ensayos realizados en el Laboratorio de Salud Pública.</t>
  </si>
  <si>
    <t>Realizar la gestión contractual para el transporte de muestras biológicas en el Laboratorio de Salud Pública.</t>
  </si>
  <si>
    <t>Falta de humanización en la prestación de servicios de salud, en relación con el trato con la población, empatía por parte del personal sanitario, tiempos de espera prolongados, comunicación deficiente entre los profesionales y técnicos del área de la salud y pacientes, y una percepción general de frialdad en el ambiente hospitalario.</t>
  </si>
  <si>
    <t>Realizar las acciones integrales de evaluación, socialización y motivación para el mejoramiento de la atención en salud a través del programa “humanizando la salud” en Cundinamarca</t>
  </si>
  <si>
    <t>Realizar seguimiento y monitoreo al Programa de Humanización articulado con el SIGC y las herramientas documentales para desplegarlas estrategias necesarias.</t>
  </si>
  <si>
    <t>Realizar asistencia técnica en la formulación, seguimiento, monitoreoy evaluación de los Proyectos de Inversión y Plan Operativo anual deInversión (POAI) de la Secretaria de Salud con relación al Plan deDesarrollo departamental y Plan Territorial de Salud</t>
  </si>
  <si>
    <t>Realizar asistencia técnica en la formulación, seguimiento, monitoreoy evaluación del Plan de Desarrollo departamental y Plan Territorialde la Secretaria de Salud</t>
  </si>
  <si>
    <t>Realizar asistencia técnica en los procesos de formulación, seguimiento, monitoreo y evaluación de los Planes Estratégicos Hospitalarios</t>
  </si>
  <si>
    <t>Realizar asistencia técnica en los procesos de formulación, seguimiento, monitoreo y evaluación de los planes territoriales de salud Municipales</t>
  </si>
  <si>
    <t>Calidad de los datos, la cual puede ser inconsistente o incompleta, lo que afecta la precisión de la toma de decisiones; falta de interoperabilidad entre sistemas; junto con la desconfianza de la población frente a la seguridad y privacidad de la información de sistemas de información y salud digital.</t>
  </si>
  <si>
    <t>Realizar a la Secretaria de salud y las ESE de la Red Publica Hospitalaria el apoyo tecnico a la gestión de los sistemas deinformación. Con la actualización de la política pública para elmanejo de la información como herramienta de soporte en la toma dedecisiones inteligentes e informadas para el sector salud apoyadas enel uso y apropiación de las TIC en el Departamento de Cundinamarca(Ordenanza 273 de 2015).</t>
  </si>
  <si>
    <t>Realizar la actualización de los sistemas de información hospitalarios(plataforma de telemedicina, gestión documental, Citisalud, Dinamicagerencial, CNT)</t>
  </si>
  <si>
    <t>Determinar el valor a pagar por los servicios y tecnologías no contenidos en el POS a PPNA y extranjera, incluida la PVCA con enfoque diferencial.</t>
  </si>
  <si>
    <t>Efectuar mesas de trabajo con los líderes de EAPB para el seguimientoen la implementación a las RIAS. (Primera infancia y materno perinatal)</t>
  </si>
  <si>
    <t>Realizar seguimiento a la identificación de vulnerabilidad relacionados con la prestación de servicios de la población conEnfermedades Huérfanas - Raras, reportadas a través de la plataformaSivigila, eliminando barreras de atención.</t>
  </si>
  <si>
    <t>Realizar seguimiento a las EAPB con relación a la atención en salud de la población afiliada</t>
  </si>
  <si>
    <t>Realizar seguimiento a las EAPB y los municipios en lo definido en la Res. 1441de 2016 y la afiliación de la población no asegurada</t>
  </si>
  <si>
    <t>Realizar la adquisición de los reactivos e insumos necesarios para el procesamiento de muestras del Laboratorio de Salud Pública</t>
  </si>
  <si>
    <t>Cundinamarca</t>
  </si>
  <si>
    <t>Barreras estructurales y territoriales para el acceso oportuno, continuo y resolutivo a los servicios de salud en comunidades rurales dispersas e indígenas del departamento del Guainía.</t>
  </si>
  <si>
    <t>Fortalecer las capacidades del talento humano en salud de las IPS,  mediante asistencias tecnicas en la Resolución 3280 de 2018 (Ruta Materno Perinatal), la Resolución 0459 de 2012 (Protocolo de Atención Integral a Víctimas de Violencia Sexual) y el Plan de Aceleración para la Reducción de la Mortalidad Materna Extrema.</t>
  </si>
  <si>
    <t>Brechas socioculturales e interculturales que limitan la aceptación, el uso efectivo y la continuidad de las intervenciones en salud en el departamento del Guainía.</t>
  </si>
  <si>
    <t xml:space="preserve">Desarrollar la estrategia “Crecer y madurar antes de procrear, es lo principal”, orientadas a la prevención del embarazo en adolescentes, la promoción de la planificación familiar, el autocuidado y la toma de decisiones responsables en torno a la sexualidad, a través de acciones educativas, de sensibilización y articulación con los servicios de salud. </t>
  </si>
  <si>
    <t>Fortalecer la estrategia “Súbete a la Ruta por la Vida”, con el propósito de garantizar una atención integral, oportuna y de calidad a las gestantes, mediante acciones de sensibilización, búsqueda activa y seguimiento en zonas urbanas y rurales, la identificación de signos de alarma, la promoción del autocuidado y la adherencia a los controles prenatales, el enlace oportuno con las IPS, el monitoreo de indicadores de la Ruta Materno Perinatal y la implementación de acciones orientadas a la reducción de la mortalidad materno perinatal.</t>
  </si>
  <si>
    <t>Consolidar la implementación de la estrategia “Guainia libre de Violencias”, con el propósito de garantizar la promoción y protección de los derechos sexuales y reproductivos y la atención integral a las víctimas de violencia de género, mediante la instalación de centros de escucha, el fortalecimiento del Comité de Violencia de Género, el seguimiento a la atención en salud y la verificación de los kits para la atención de la violencia sexual.</t>
  </si>
  <si>
    <t>barreras culturales que limitan la aceptación y el acceso a la vacunación en zonas rurales dispersas, afectando principalmente a menores de cinco años y generando bajas coberturas en biológicos trazadores, con riesgo de reaparición de enfermedades prevenibles.</t>
  </si>
  <si>
    <t xml:space="preserve"> Organizar y Desarrollar jornadas de vacunación, con el fin de reducir el número de susceptibles en el departamento del Guainía, estas jornadas se realizarán en los meses de enero, abril, julio y octubre a noviembre de 2026.</t>
  </si>
  <si>
    <t>Elaborar la matriz que permitirá el planteamiento de las actividades a contratar (anexo 1) y una vez se designe el contratista se adelantan acciones de concertación, fortalecimiento de capacidades, seguimiento y aplicación de formatos de evaluación al proceso contratado que contiene las siguientes acciones:
*PAI - educación VPH     
*Gestión y articulación de jornadas masivas de educación e información en salud bajo el lema “las vacunas son seguras y salvan vidas.
*PAI - jornadas de vacunación  en:
-ZONA RIO GUAINIA 
-ZONA RIO GUAVIARE 
- ZONA RIO INIRIDA
ZONA RIO ISANA Y CUYARI</t>
  </si>
  <si>
    <t>baja cobertura de los sistemas de alcantarillado para el manejo y la disposición adecuada de excretas, así como una insuficiente cobertura de acueducto y acceso limitado a agua potable para consumo humano, situación que se acentúa especialmente en las zonas rurales dispersas del departamento, generando riesgos sanitarios y ambientales para la población.</t>
  </si>
  <si>
    <t xml:space="preserve">Desarrollar asistencias técnicas a los municipios y IPS vacunadoras sobre los lineamientos técnicos del PAI y normatividad que se expida por el MSPS, con el fin de fortalecer las capacidades del talento humano para mejorar la operatividad del PAI y lograra coberturas optimas de vacunación con todos los trazadores de esquema. </t>
  </si>
  <si>
    <t>Condiciones materiales, ambientales y de protección social que afectan las condiciones de vida y la salud de la población del departamento del Guainía.</t>
  </si>
  <si>
    <t>1.	Realizar intervención química en focos priorizados con el uso de larvicidas e insecticidas.
2.	Fortalecer la cobertura de Toldillos Impregnados en las zonas focalizadas de alta transmisión.</t>
  </si>
  <si>
    <t xml:space="preserve">1. Desarrollar acciones de educación en salud para el evento malaria en el entorno comunitario, hogar y educativo que permitan el abordaje de prevención desde dichos entornos.
2. Realizar búsquedas activas y pasivas en los entornos hogar y comunitario en personas sintomáticas febriles del departamento. 
3. Desconcentración de medicamentos antimalaricos para el departamento de Guainía, asegurando una atención oportuna para la población. </t>
  </si>
  <si>
    <t>. Desarrollar acciones de educación en salud para las arbovirosis en el entorno comunitario y hogar, que permitan el abordaje de prevención desde dichos entornos.
2. Desarrollar procesos de movilización social para fortalecer la prevención y control de las arbovirosis
3. Implementar seguimiento de MIV (Manejo Integrado de Vectores) a las IPS con servicios de urgencias para la priorización de las arbovirosis.</t>
  </si>
  <si>
    <t xml:space="preserve">1. Realizar desconcentración de medicamentos desde la entidad territorial a la red prestadora de servicios de salud que garantice la atención oportuna de casos.
2. Desarrollar acciones de educación en salud para leishmaniasis en el entorno comunitario y hogar. </t>
  </si>
  <si>
    <t xml:space="preserve">1.	1.	Desarrollo de coberturas de vacunación antirrábicas en perros y gatos como medida principal en la disminución del riesgo de la transmisión del virus de la rabia.
2.	Realizar seguimiento oportuno al stock de biológicos necesarios para dar cumplimiento a las coberturas de vacunación en el territorio.
3.	Desarrollar acciones de educación en salud del evento rabia en el entorno comunitario, hogar y educativo que permitan el abordaje de prevención desde dichos entornos con la tenencia responsable de animales. </t>
  </si>
  <si>
    <t>1.	1.	Desarrollo de asistencias técnicas de los eventos de las ETV y Zoonosis en el entorno institucional.
2.	Desarrollo de capacitaciones en el entorno laboral y comunitario de las ETV y Zoonosis.
3.	Desarrollar acciones de educación en salud para las ETV y Zoonosis de baja incidencia para el territorio en el entorno comunitario y hogar.</t>
  </si>
  <si>
    <t xml:space="preserve">Brechas socioculturales e interculturales que limitan la aceptación, el uso efectivo y la continuidad de las intervenciones en salud en el departamento del Guainía.
</t>
  </si>
  <si>
    <t>Construir, mejorar y adecuar el laboratorio; dotandolo y suministrando los insumos y equipos necesarios.</t>
  </si>
  <si>
    <t>Vincular al talento humano idoneo para la realizacion de seguimiento a la red de laboratorios del departamento. Evaluar a los laboratorios pertenecientes a la red del territorio</t>
  </si>
  <si>
    <t>Vincular al talento humano idoneo para la realizacion de actividades  en la  red de laboratorio de salud publica.</t>
  </si>
  <si>
    <t>Vincular al personal natural Y/o juridico con conocimiento especializado en la realizacion de actividades relacionadas con las auditorias internas para la implementacion del sistema  de gestion de calidad del laboratorio de salud publica departamental.</t>
  </si>
  <si>
    <t>Realizar asistencias técnicas a las instituciones de régimen en salud, con el fin de fortalecer conocimiento de la normatividad vigente y lineamientos.
"Orientaciones técnicas para la implementación de la RIAS para población con riesgo o alteraciones en salud bucal con enfoques diferenciales en el marco de los elementos estratégicos de APS"- 
Fortalecimiento de capacidades en el marco del lineamiento Estrategia de cuidado y protección específica de Salud Bucal para la primera infancia, infancia y adolescencia "Soy Generación más Sonriente".
fortalecimiento de capacidades del "Lineamientos para el uso controlado de la amalgama dental, en los servicios de odontología"
fortalecimiento de capacidades de Instrumento de valoración auditiva y comunicativa para niños de 0 a 12 años – VALE.</t>
  </si>
  <si>
    <t>Desarrollar actividades lúdico-educativas con el fin de mejorar la calidad de vida, prevención y detección temprana de posibles alteraciones visuales y auditivas por medio de las diferentes estrategias del componente: “Soy generación más sonriente”, "me exploro, me conozco y me cuido", “Club sonrisas del Guainía” y "sonrisas a tu hogar", esto en las diferentes cuencas hidrográficas del departamento del Guainía y el área urbana del municipio de Inírida.</t>
  </si>
  <si>
    <t>realizar Informes trimestrales y anual del comportamiento de los eventos de interés en salud pública, según lineamiento nacionales de vigilancia emitidos por el INS.
Realizar el análisis de situación en salud según direccionamiento emitido por el Ministerio de Salud y protección social; que permita la compresión de las situaciones en salud y sus determinantes sociales.
realizar las unidades de análisis para analizar los casos de eventos de interés en salud pública de forma Individual o colectiva que permitan su clasificación final y/o la identificación de los factores relacionados con su ocurrencia.</t>
  </si>
  <si>
    <t>programar y realizar el fortalecimiento de capacidades a nivel territorial para la vigilancia en salud pública.</t>
  </si>
  <si>
    <t>Coordinar la participación de los organismos del sector salud y otros sectores del ámbito nacional y territorial para el desarrollo, gestión y evaluación del sistema de vigilancia en salud pública en el territorio (COVE - COEV - COVECOM - SALAS DE ANALISIS DE RIESGO y COMITE IAAS)</t>
  </si>
  <si>
    <t>realizar Fortalecimiento de los sistemas de información para la gestión de la información en salud pública (reportes a SIVIGILA y RUAF).
Realizar gestorias semanales que permitan el Análisis, evaluación y seguimiento de la atención y respuesta a brotes y la vigilancia de eventos de interés en salud pública. (sistema de alerta temprana)</t>
  </si>
  <si>
    <t>Brechas socioculturales e interculturales que limitan la aceptación, el uso efectivo y la continuidad de las intervenciones en salud en el departamento del Guainía</t>
  </si>
  <si>
    <t>Realización de búsqueda casa a casa y educacion en comunidades, barrios o puntos estrategicos en población con factores de riesgo</t>
  </si>
  <si>
    <t>Consolidado de poblacion por estrategia de quimioterapia antihelmintica intervenida y por ruta</t>
  </si>
  <si>
    <t>seguimientos a las diferentes acciones interlazadas para prevenir mortalidades por IRA-EDA en el Guainia.</t>
  </si>
  <si>
    <t>Concertación de asistencias técnicas y seguimientos a acciones que se generan desde el componente enfermedades emeregentes reemergentes y desatendidas</t>
  </si>
  <si>
    <t>Diseñar, producir y difundir estrategias integrales de información, educación y comunicación (IEC) en salud, acompañando a los líderes de los componentes de salud pública en la planeación y definición de mensajes clave; elaborando productos audiovisuales y piezas comunicativas para medios institucionales y redes sociales; y garantizando su difusión a través de canales oficiales y aliados comunitarios, con el fin de promover la salud y fortalecer la apropiación territorial de las acciones</t>
  </si>
  <si>
    <t>1-	Adelantar acciones de Planeación, seguimiento, control y Monitoreo de los procesos instituciones con enfoque territorial en Salud utilizando las herramientas que permitan Verificar el cumplimiento operativo y técnico de las acciones programadas.
2-	Realizar Asistencias técnicas a IPS que aborden la temática de las Rutas Integrales de Atención en Salud, con énfasis en la ruta de promoción y mantenimiento de la salud
3-	Coordinar las sesiones del Equipo territorial RIAS en el departamento del Guainía
4-	Adelantar fortalecimiento de capacidad para el Equipo Funcional RIAS del Ente Territorial.
5-	Consolidar y remitir reportes población PPNA de la Resolución 202 de 2021 la Secretaría de Salud Departamental del Guainía.
6-	Hacer Seguimiento a la propuesta de Ejecución de Equipos Básicos en Salud según lineamiento del Ministerio de Salud y la operación de estos durante los seis meses del año en curso. 
7- Elaborar la matriz que permitirá el planteamiento de las actividades a contratar (anexo 1) plan de Intervenciones Colectivas Departamento Guainia.   Una vez se designe el contratista se adelantan acciones de concertación, fortalecimiento de capacidades, seguimiento y aplicación de formatos de evaluación al proceso contratado.</t>
  </si>
  <si>
    <t xml:space="preserve">1 Articulación Inter componentes para la Implementación de un plan anual de capación en Ruta Materno Perinatal.
2 Elaboración de un cronograma con temáticas propuestas para el abordaje de la investigación en salud para llevar a cabo con talento humano interesado en la investigación y miembros del Comité de ética de la Secretaría de Salud Departamental. 
3 Gestión de fortalecimientos de capacidades, ante la academia y entes nacionales para promover el desarrollo y transferencia de conocimiento en salud, a través de los temas priorizados en la estrategia. 
4 Apoyar como Secretaría Técnica del Comité de Ética e Investigación de la Secretaría de Salud Departamental, gestionando acciones de fortalecimiento dirigidas a miembros de la instancia. 
5 Acompañamiento en los procesos de elaboración y/o formulación de proyectos de investigación. 
6 Divulgación de acciones, boletines y documentos generados a través de los fortalecimientos de capacidades y procesos de investigación en salud. 
7 Divulgación trimestral de las acciones importantes de la Secretaría de Salud Departamental, a través de boletines, noticias e infografías etc. Que permitan generar nuevo conocimiento en salud y sirva como espacio de consultoría pública. 
</t>
  </si>
  <si>
    <t xml:space="preserve">1. Realizar el seguimiento a los CDP y RP de los ejes del programa de salud pública, discriminando por fuentes de financiación, para el reporte de informes, comités financieros y demás que se requiera en la secretaria de salud departamental y Seguridad Social.
2. Realizar traslados, incorporaciones, adiciones y/o reducciones al presupuesto de ingresos y gastos de los diferentes ejes de Salud Pública, con base en la distribución de los recursos de las diferentes fuentes de financiación del programa de salud pública.
3. Hacer Reporte mensual al Ministerio de salud y Protección Social de los recursos asignados de SGP al programa de salud pública, el cual ha sido comprometido en la vigencia.
4. Hacer los reportes a las diferentes entidades el cual esta obligo la entidad territorial desde el fondo local de salud.
</t>
  </si>
  <si>
    <t>1- Seguir  y evaluar el  modelo de asistencia técnica unificado que permita  fortalecer las capacidades de los actores de los actores del SGSSS en el departamento del Guainía.   2- Realizar fortalecimiento de capacidades  al personal comprometido con el proceso de Asistencias tecnicas en el ente Territorial</t>
  </si>
  <si>
    <t>1. Brindar asistencia técnica y capacitación al talento humano de las IPS y EAPB del departamento en detección, diagnóstico, tratamiento y seguimiento de la tuberculosis y lepra de acuerdo con la normatividad vigente- MSPS.
2.Gestionar, consolidar y reportar trimestralmente la información programática del programa de tuberculosis, incluyendo SIVIGILA, libros de casos, cohortes, seguimiento de contactos y cargue en plataformas institucionales.
3. Gestionar, monitorear y reportar mensualmente el stock de medicamentos para tuberculosis y Lepra, garantizando la disponibilidad, distribución y el reporte oportuno al nivel nacional.
4. Consolidar y reportar la ejecución presupuestal de las transferencias nacionales del programa de tuberculosis mediante el cargue oportuno de soportes financieros en la plataforma PISIS.
5. Efectuar seguimiento comunitario y domiciliario a personas con diagnóstico de tuberculosis y lepra y a sus contactos, para fortalecer la adherencia al tratamiento y el control del riesgo de transmisión.
6. Encuentro de pacientes con tuberculosis y sus contactos.</t>
  </si>
  <si>
    <t xml:space="preserve">1. Realizar búsqueda activa comunitaria de sintomáticos respiratorios y de sintomáticos de piel en comunidades urbanas, rurales e indígenas, orientada a la identificación temprana de casos de tuberculosis.
2. Desarrollar acciones de información, educación y comunicación en promoción y prevención de la tuberculosis y Lepra, mediante jornadas comunitarias de sensibilización y actividades educativas, conforme a los lineamientos del MSPS.
3. Realizar verificación mensual a la ejecución del contrato del Plan de Intervenciones Colectivas mediante la revisión técnica, presupuestal y documental de las actividades desarrolladas por los municipios priorizados, dejando constancia a través de actas de seguimiento.
4. Acompañar las comisiones operativas a zonas rurales, territorios indígenas y otros lugares priorizados del departamento, con el fin de apoyar el desarrollo de la búsqueda activa institucional y comunitaria, así como las acciones de información, educación, comunicación y movilización social orientadas a la promoción y prevención de la tuberculosis y la lepra. 
5. Capacitación de red de líderes comunitarios en salud pública. </t>
  </si>
  <si>
    <t>Elaborar e implementar un plan de respuesta multiamenaza que fortalezca la preparación comunitaria mediante capacitaciones en primeros auxilios, promoción de kits y líneas de emergencia, participación en ferias de servicios y la realización de simulaciones prácticas, con el fin de aumentar el conocimiento de riesgos y mejorar la capacidad de respuesta de la población</t>
  </si>
  <si>
    <t>Fortalecer la capacidad de respuesta de las instituciones prestadoras de servicios de salud mediante la actualización y verificación de los Planes Hospitalarios de Emergencia, el acompañamiento técnico, la conformación y fortalecimiento de brigadas hospitalarias, la realización de simulaciones de respuesta y las visitas de inspección y vigilancia al cumplimiento de compromisos establecidos con las IPS</t>
  </si>
  <si>
    <t xml:space="preserve">1.Adquisición de dotación médica para fortalecer los puestos de salud de Mapiripana, murciélago, carpintero, pueblo nuevo y arrecifal”
2.Gestionar con diferentes organizaciones apoyo para el fortalecimiento de la red de prestacion de servicios con dotación médica y biomédica y equipos TIC.
</t>
  </si>
  <si>
    <t xml:space="preserve">1.adecuaciones menores de infraestructura del puesto de salud de Coayare del municipio de Inírida del hospital intercultural renacer del departamento del Guainía”
2.adecuaciones menores de infraestructura del puesto de salud de puerto esperanza del municipio de Inírida del hospital intercultural renacer del departamento del Guainía”
3.adecuaciones menores de infraestructura del puesto de salud de cacahual del municipio de Inírida del hospital intercultural renacer del departamento del Guainía”
</t>
  </si>
  <si>
    <t>1. La entidad territorial en articulación con la ESE RENACER, presentar ante Ministerio de salud y protección social el proyecto para la adquisición de vehículos para traslado extramural con el objetivo de garantizar transporte propio a cada uno de los puestos de salud de la red de prestación de servicios.</t>
  </si>
  <si>
    <t>1. Contrato o convenio interadministrativo suscrito entre la Gobernacion de Guainía y la ESE RENACER para la transferencia de los recursos del subcomponente de subsidio a la oferta.
2. Adelantar desembolsos mensuales garantizando flujo de los recursos
3. Seguimiento al cumplimiento de metas y actividades establecidas.</t>
  </si>
  <si>
    <t>1.Actualización y viabilizacion del programa territorial de rediseño, reorganización y modernización de la red de prestacion de servicios
2.Establecer la capacidad instalada de los puestos de salud objeto de intervención.
3. Adelantar el análisis de oferta y demanda de los centros y puestos de salud objeto de intervención.
4. Elaborar y presentar proyectos de construcción y/o adecuaciones mayores de centros y/o puestos de salud en la zona rural dispersa del Departamento de Guainía en Fase I, II y/o III
5.Adelantar adecuaciones mayores en el centro de salud de Barrancominas</t>
  </si>
  <si>
    <t xml:space="preserve">1.Actualización y viabilizacion del programa territorial de rediseño, reorganización y modernización de la red de prestacion de servicios
2. Establecer la capacidad instalada de la ESE Hospital Departamental intercultural RENACER.
3. Adelantar el análisis de oferta y demanda de la ESE Hospital Departamental intercultural RENACER.
4. Contratación de la consultoría para la formulación y presentación del proyecto.
5. Gestionar proyectos de construcción en fase I, II y/o III para la infraestructura nueva de la ESE Hospital Departamental Intercultural RENACER en el Departamento de Guainía, Municipio de Inírida 
</t>
  </si>
  <si>
    <t xml:space="preserve">1.Programar y ejecutar visitas de inspección, vigilancia y control a IPS y EAPB que operan en el departamento.
2.Evaluar la implementación del PAMEC en prestadores priorizados.
3.Verificar el cumplimiento del Programa de Seguridad del Paciente en los prestadores de servicios de salud.
4.Solicitar, revisar y hacer seguimiento a los planes de mejoramiento derivados de visitas IVC.
</t>
  </si>
  <si>
    <t xml:space="preserve">1.Realizar visitas de certificación de las condiciones de habilitación a los prestadores de servicios de salud del departamento, acorde al plan de visitas para la vigencia 2026.
2.Realizar verificación de los servicios inscritos en la página del registro especial de prestadores de servicios de salud (REPS), verificando que estos correspondan con la realidad de los servicios ofertados. 
</t>
  </si>
  <si>
    <t xml:space="preserve">1.Adelantar la etapa de indagación preliminar, mediante la revisión y análisis de los hallazgos técnicos y documentales remitidos por las distintas áreas de la Secretaría de Salud, con el fin de determinar la procedencia del inicio de un proceso administrativo sancionatorio.
2.Expedir el acto administrativo de apertura del proceso administrativo sancionatorio, cuando se evidencien méritos suficientes para iniciar formalmente la actuación administrativa.
3.Formular el pliego de cargos, estableciendo de manera clara los hechos investigados y las normas presuntamente vulneradas, garantizando el derecho de defensa y contradicción.
</t>
  </si>
  <si>
    <t xml:space="preserve">1.Elaborar Cronograma anual de asistencias técnica a los prestadores de servicios de salud
2. Realizar asistencias técnicas frente al cumplimiento de la normatividad vigente en salud y resolver interrogantes a los prestadores de servicios de salud y EAPB, de acuerdo al cronograma establecido.
</t>
  </si>
  <si>
    <t xml:space="preserve">1. Suscripción de contratos o convenios interadministrativos para garantizar la red de prestacion de servicios de salud para la atención de la población en lo no cubierto con subsidios a la demanda y/o pago por resolución para atenciones en salud por evento.
2.Adelantar el proceso de referencia y contrarreferencia para la población del departamento de Guainía enfatizando en la población en lo no cubierto con subsidios a la demanda del departamento.
3.Auditorias de cuentas medicas a las facturas y soportes radicados por los prestadores de servicios de salud que brindaron atención a la población con cargo al Departamento para generar el pago respectivo.
4.Realizar mesas de saneamiento financiero trimestrales con el fin de cruzar cartera entre las EAPB y los prestadores de servicios de salud que operan en el departamento para fijar compromisos de pago o depuración de la misma.
</t>
  </si>
  <si>
    <t>Desarrollar  talleres  para la promocion de la salud , la prevencion del trastorno mental y la atencion integral e integrada en salud mental en el ambito del sistema Gneral  de Seguridad Social  en Salud, actividades que afecten positivamente los determinantes sociales , fortaleciendo las redes de apoyo  sociales y comunitarias, las capacidades estrategicas de counicacion y competencias socioemocionales de las personas y familias priorizando  a los  niños, niñas , adolescentes y jovenes. Fomentar  campañas de comunicacion orientadas a la disminucion del consumo de alcohol y aplicacion de medidas de reduccion de daños por el uso de esta sustancia , acompañamiento para personas sobrevivientes ( familia y red de apoyo de personas que consumaron el suicidio), adelantar procesos de capacitacion en  Primeros Auxiliso Psicologicos para actores comunitarios  y primeros respondientes.Se espera abordar  cerca de 400 personas en el  periodo  2026, en cada trimestre 100 del total proyectado.</t>
  </si>
  <si>
    <t>Fortalecer las capacidades  institucionales de los actores y lideres comunitarios en salud, sobre los ventos de salud Mental, protocolos de atencion  en conductas suicidas , ficha de Notificacion 356, guia de practiica clinica  en  Epilepsia, protocolo de atencion en violencias de genero e intra familiar , ficha de notificacion 875, Politica integral  para la prevencion, la reduccion de riesgos y daños y la atencion al consumo de sustancias psicoactivas. Se proyecta el abordague de  600 personas en el año 2026, con la atencion para  150 de estas en  cada periodo.</t>
  </si>
  <si>
    <t>Desarrollo de talleres para el abordage de las violencias no sexuales en los diversos contextos, fomento  de los  entornos protectores  libres de violencias, formacion a las instituciones de la  Gobernacion en la promocion de la salud mental y la prevencion del trastorno mental en el ambito laboral, charlas enfocadas en  la Atencion Primaria en  Salud  para la atencion de  Violencias. Se espera la  atencion para cerca de  500 personas en el  periodo 2026, en cada trimestre  125 de estas.</t>
  </si>
  <si>
    <t>Realizar asistencias tecnicas con el objetivo de fortalecer capacidades a la red de prestadores de servicios, sociedad civil y comunidades indígenas involucradas en los procesos de personas con discapacidad según la normativa de la resolucion 715 de 2001</t>
  </si>
  <si>
    <t>Certificar a las personas con discapacidad dando cumplimiento a la resolucion 1197 de 2024 Por la cual se dictan disposiciones en relación con el procedimiento de certificación de discapacidad y el Registro de Localización y Caracterización de Personas con Discapacidad y se deroga la Resolución 1239 de 2022</t>
  </si>
  <si>
    <t xml:space="preserve">Implementar la estrategia "Inclusión que Protegevla Vida", con el fin de promover los derechos en salud de las personas con discapacidad en el municipio de Inirida y Barrancomina abarcando las zonas urbanas y rurales </t>
  </si>
  <si>
    <t>Estrategias de promoción vejez y envejecimiento: Elaborar material de información, educación y comunicación de la temática de vejez y envejecimiento para su divulgacion por diferentes canales de comunicación, como radio, redes sociales y canales alternativos de comunicacion, además de realizar actividades de promocion de la salud y prevencion de la enfermedad en la poblacion mayor de 60 años.</t>
  </si>
  <si>
    <t>Asistencias técnicas realizadas vejez: Fortalecimiento de capacidades a la red de prestadores de servicios, sociedad civil y comunidades indígenas involucradas en los procesos del adulto mayor.</t>
  </si>
  <si>
    <t xml:space="preserve">Garantizar la implementación del Programa de atención psicosocial y salud integral a víctimas del conflicto armado, en el marco de la Resolución 1968 de 2025, mediante acciones de coordinación, monitoreo, seguimiento, inspección y vigilancia a la ESE Renacer quienes reciben los recursos por parte del Ministerio de salud. </t>
  </si>
  <si>
    <t>Garantizar la implementación del  Protocolo de atención integral en salud a víctimas del conflicto armado, realizando acciones de asistencia técnica a la Nueva EPS, la ESE Renacer y demás prestadores de servicios de salud en el territorio en el marco de la ley 715 de 2001,</t>
  </si>
  <si>
    <t xml:space="preserve">Desarrollar la estrategia "Más diversidad, menos violencia" en el marco de promoción de los derechos en salud para la  mitigación de barreras de acceso a los servicios de salud de la población LGBTIQ+ y mujer. </t>
  </si>
  <si>
    <t>Implementar, fortalecer y garantizar el desarrollo integral de los procesos y procedimientos de la Oficina de Servicio de Atención a la Comunidad (SAC), en cumplimiento de lo establecido en la Resolución 1757 de 1994, compilada en el Decreto 780 de 2016 – Decreto Único Reglamentario del Sector Salud, en lo relacionado con los mecanismos de participación social en salud y la garantía de los derechos de los usuarios.</t>
  </si>
  <si>
    <t>Formular, adoptar e implementar el Plan de Acción de la Política de Participación Social en Salud (PPSS) de la Secretaría de Salud Departamental, en cumplimiento de lo establecido en la Resolución 2063 de 2017 del Ministerio de Salud y Protección Social, garantizando el desarrollo de los ejes estratégicos orientados al fortalecimiento de capacidades ciudadanas, institucionalidad participativa, control social en salud y gestión participativa.</t>
  </si>
  <si>
    <t>Fortalecer la implementación del Sistema Indígena de Salud Propio e Intercultural (SISPI) en el Guainía, mediante la articulación institucional, el apoyo a espacios de participación indígena (COPAI) y la implementación de estrategias de información, educación y comunicación, en el marco de la construcción del Modelo de Salud Propio e Intercultural (MSPI).</t>
  </si>
  <si>
    <t>Fortalecer la atención integral en salud para la población NARP del departamento del Guainía, mediante la formulación e implementación de un plan de trabajo concertado, la articulación interinstitucional para el desarrollo de jornadas y ferias de servicios, y la ejecución de estrategias de información, educación y comunicación en el marco de la ruta de atención diferencial.</t>
  </si>
  <si>
    <t>Fortalecer las capacidades de las organizaciones NARP del municipio de Inírida y avanzar en la caracterización de las plantas medicinales y sus usos en los procesos de curación, de acuerdo con la cosmovisión de las comunidades NARP del departamento del Guainía.</t>
  </si>
  <si>
    <t>Realizar un análisis detallado del marco normativo vigente a nivel nacional y territorial relacionado con la atención en salud de la población migrante y/o habitante de calle.</t>
  </si>
  <si>
    <t>Desarrollar espacios formativos dirigidos al talento humano de las entidades del sector salud y social, enfocados en normatividad vigente, enfoques de atención integral, intervención psicosocial, reducción de riesgos, rutas institucionales y estrategias de abordaje diferencial para la población Migrante en el territorio.</t>
  </si>
  <si>
    <t>Desarrollar espacios formativos dirigidos al talento humano de las entidades del sector salud y social, enfocados en normatividad vigente, enfoques de atención integral, intervención psicosocial, reducción de riesgos, rutas institucionales y estrategias de abordaje diferencial para la población habitante de calle.</t>
  </si>
  <si>
    <t>Promover la conformación y dinamización de espacios de articulación entre instituciones del sector salud, sector social, autoridades locales, organizaciones comunitarias y actores de cooperación, con el fin de coordinar acciones, compartir información relevante y fortalecer la respuesta institucional frente a las necesidades de la población habitante de calle.</t>
  </si>
  <si>
    <t>Realización de asistencias tecnicas orientadas a la garantía de los derechos de la niñez, adolescencia y juventud, en concordancia con la Política Pública de Primera Infancia, Infancia y Adolescencia, conforme a la Ordenanza 1075, mediante el trabajo articulado con las entidades territoriales y los actores del sector salud, y el fortalecimiento de capacidades en espacios de planeación conjunta.</t>
  </si>
  <si>
    <t>La desnutrición, la infección respiratoria aguda y la enfermedad diarreica aguda representan una alta carga de morbilidad y mortalidad en menores de cinco años, situación agravada por la pobreza, la dispersión geográfica y las limitaciones de la red de servicios de salud, especialmente en población indígena.</t>
  </si>
  <si>
    <t xml:space="preserve">Identificar y captar a la población pobre No asegurada, logrando la cobertura universal de afiliación al Régimen Subsidiado en el Departamento y sus municipios.
 </t>
  </si>
  <si>
    <t xml:space="preserve">Realizar seguimiento al presupuesto dirigido para la financiación del régimen subsidiado, reportando la ejecución de los recursos a las plataformas de información y entidades de control.
</t>
  </si>
  <si>
    <t xml:space="preserve">Realizar jornadas de verificación de afiliación de población con capacidad de pago,  apoyando los diferentes procesos con la población y los Municipios para el acceso al servicio de salud sin barreras y velando por la no evasión de aportes al SGSSS.
 </t>
  </si>
  <si>
    <t xml:space="preserve">Realizar asistencias técnicas de acuerdo con los lineamientos de orden nacional establecidos y seguimiento a los municipios para el cumplimiento y actualización de reportes de información
</t>
  </si>
  <si>
    <t>Formulación de una estrategia de fortalecimiento de la cultura de la seguridad social en salud y formulación y ejecución de la Política Pública de la Cultura del Aseguramiento.</t>
  </si>
  <si>
    <t xml:space="preserve">a.	Desarrollar una estrategia de IEC para la sensibilización de los trabajadores del sector de transporte fluvial del municipio de Inírida, en la prevención de accidentes y enfermedades laborales debido a su actividad económica con énfasis en los riesgos por exposición al benceno, sustancia que puede causar cáncer ocupacional(leucemia) desde el Plan de Intervenciones Colectivas.
b.	Implementar la jornada “Cine Salud” como herramienta de educación para la salud, abordando aspectos emocionales y fortaleciendo habilidades personales mediante la proyección de películas y material audiovisual que promuevan el aprendizaje sobre los principales riesgos del trabajo agrícola y las medidas de prevención de enfermedades musculoesqueléticas, respiratorias y dérmicas en las cinco cuencas hidrográficas del departamento, en el marco del Plan de Intervenciones Colectivas.
</t>
  </si>
  <si>
    <t xml:space="preserve">a. Realizar búsqueda activa comunitaria: esta estrategia consiste en pasar por todos los establecimientos de los barrios del municipio y diligenciar la BAC realizada, en la cual se requiere información para el componente de salud y el ámbito laboral.
b. Socializar los efectos adversos del mercurio en la salud humana derivados de la exposición continua a este metal en los diferentes ríos del departamento, mediante acciones de información y sensibilización dirigidas a la comunidad.
c. Desarrollar la estrategia Mi Primer Empleo en las diferentes instituciones educativas con los grados 10° y 11°, orientando a los estudiantes sobre el Sistema General de Seguridad Social en Salud y la importancia de la Seguridad y Salud en el Trabajo.
d. Implementar la Estrategia Red de Trabajo Saludable, orientada a sensibilizar a los diferentes sectores económicos para la prevención y disminución de enfermedades laborales, de acuerdo con los riesgos presentes en el departamento del Guainía, tales como riesgos físicos, químicos, biológicos, ergonómicos, psicosociales, mecánicos y ambientales.
e. Promover la estrategia Por un entorno limpio y sostenible, dirigida a los diferentes sectores comunitarios y laborales, mediante la socialización de prácticas adecuadas para la correcta disposición de los residuos sólidos.
f. Fortalecer la afiliación a riesgos laborales mediante la realización de campañas en los diferentes sectores del comercio, socializando la importancia de vincular a los trabajadores al Sistema General de Riesgos Laborales conforme a la normatividad vigente.
g. Promover el programa BEPS mediante la realización de campañas de aportes voluntarios en zonas con alta concurrencia de trabajadores informales, dirigidas a personas con ingresos insuficientes debido a la informalidad de su actividad económica o a que perciben menos de un salario mínimo mensual.
h. Desarrollar acciones de sensibilización dirigidas a la población para la prevención y erradicación del trabajo infantil, así como para la promoción del trabajo adolescente protegido.
</t>
  </si>
  <si>
    <t xml:space="preserve">a.	Implementar pausas activas institucionales en pequeñas instituciones para promover el bienestar físico y la reducción de la fatiga laboral.
b.	Brindar asistencia técnica de forma trimestral al municipio de Inírida y de manera anual en Barrancominas, enfocada en el componente de salud y el ámbito laboral.
c.	Realizar asistencias técnicas a diferentes instituciones en cuanto a lineamientos de seguridad y salud en el trabajo.  </t>
  </si>
  <si>
    <t>Implementar la Estrategia “GUACAN – Guainía Unidos Ante el Cáncer”, orientada a educar y sensibilizar a la población del departamento del Guainía sobre la importancia de la detección temprana del cáncer de mama, cuello uterino, próstata, colon y recto, cáncer infantil y gástrico, mediante el reconocimiento de signos y síntomas de alarma y la promoción de los tamizajes establecidos en la ruta de promoción y mantenimiento de la salud.
Implementar la Estrategia “Sal de esa nube”, orientada a fomentar el no consumo de tabaco y de los sucedáneos del tabaco en la población del departamento del Guainía, mediante acciones de educación, sensibilización y promoción de estilos de vida saludables, con énfasis en la prevención de enfermedades respiratorias y otras afectaciones asociadas al consumo y la exposición al humo de tabaco, contribuyendo al fortalecimiento de entornos protectores y al mejoramiento de la calidad de vida de la comunidad.
Implementar la Estrategia “Voces Invisibles”, orientada a visibilizar, educar y sensibilizar a la población del departamento del Guainía sobre las enfermedades huérfanas y raras, mediante acciones de información y orientación que promuevan el reconocimiento temprano de signos y síntomas, el acceso oportuno a los servicios de salud, el conocimiento de las rutas de atención y derechos en salud, así como el acompañamiento a las personas diagnosticadas y sus familias, contribuyendo a la inclusión, la reducción del estigma y el fortalecimiento del cuidado integral.</t>
  </si>
  <si>
    <t>Implementar la Estrategia “Sal de esa Nube – Respira Guainía”, orientada a promover ambientes 100 % libres de humo de tabaco, aerosoles de sus sucedáneos e imitadores, y a reducir el consumo de sal en la población del departamento, mediante acciones de sensibilización comunitaria, educación en autocuidado y estilos de vida saludables, y la entrega e instalación de señalización oficial conforme a la normatividad vigente, fortaleciendo el compromiso colectivo con la salud, el bienestar comunitario y la protección del aire limpio
Implementar la Estrategia “Guainía en la Lucha contra el Cáncer – Guardianes de la Vida: Aprendiendo a Cuidar la Salud desde la Infancia”, orientada a sensibilizar y capacitar a padres, madres, cuidadores y personal educativo sobre la identificación temprana de signos y síntomas de cáncer infantil, mediante una metodología pedagógica participativa, vivencial e intercultural, que incorpore enfoques diferenciales y de diversidad cultural, fortaleciendo el rol de las familias y las comunidades educativas como aliados clave en la detección oportuna y el cuidado integral de la niñez en el departamento del Guainía.
Implementar la Estrategia “Guainía se Cuida Saludablemente – Saberes que Sanan: Alimentación, Movimiento y Tradición para un Corazón Saludable”, orientada a la prevención de enfermedades crónicas no transmisibles como la hipertensión arterial y la diabetes, mediante la creación y acompañamiento de clubes de pacientes crónicos y sus familias, el rescate de prácticas tradicionales saludables, la educación comunitaria y la promoción de estilos de vida activos, a través de una metodología participativa, vivencial e intercultural adaptada a las comunidades indígenas, rurales y urbanas del departamento del Guainía.
Implementar la Estrategia “Cuidar la Vida de la Mujer es Cuidar a la Comunidad”, orientada a incrementar la cobertura de tamizaje de cáncer de cuello uterino en mujeres indígenas del departamento del Guainía, mediante acciones educativas culturalmente adaptadas, el diálogo de saberes y la participación de parteras tradicionales, lideresas comunitarias y autoridades indígenas, promoviendo el acceso oportuno, la continuidad en el cuidado preventivo y la desmitificación de creencias asociadas a la toma de citología, bajo un enfoque intercultural y participativo.</t>
  </si>
  <si>
    <t>Realizar asistencias técnicas dirigidas al personal de salud de las IPS y EAPB del departamento, orientadas al abordaje integral de enfermedades crónicas no transmisibles como cáncer, hipertensión arterial, diabetes, asma, EPOC y enfermedades huérfanas y raras, mediante la socialización de lineamientos técnicos, normatividad vigente y directrices emitidas por el Ministerio de Salud y Protección Social, con el fin de fortalecer las capacidades del talento humano y mejorar la calidad de la atención en salud.</t>
  </si>
  <si>
    <t>(1) Elaborar e implementar el plan de fortalecimiento de capacidades del personal técnico y profesional de Salud Ambiental. 
(2) Organizar el desarrollo talleres, foros, capacitaciones o webinar que aborten las temáticas de interés de Salud Ambiental.
(3) Desarrollar asistencias técnicas de capacitación a establecimientos de interés sanitario y actores involucrados en las acciones de IVC que aborden las temáticas de interés de Salud Ambiental</t>
  </si>
  <si>
    <t>(1)  Realizar visitas de inspección sanitaria a los establecimientos objeto de vigilancia del programa de seguridad química con el fin de favorecer la gestión de riesgos asociada al manejo de productos químicos.
(2) Realizar visitas de inspección sanitaria a los establecimientos objeto de vigilancia del programa de riesgos físicos y del ambiente, con el de prevenir y disminuir los factores de riesgo físicos y ambientales de los bienes y servicios prestados. 
(3) Realizar visitas de inspección, vigilancia y control a los establecimientos pilas públicas, plantas de tratamiento de agua potable y piscinas. 
(4) Realizar acciones de inspección sanitaria a los objetos de interés donde se procesen, preparen, almacenen, transporten, distribuyan, comercialicen alimentos y expendio de bebidas alcohólicas, vinculados al programa de alimentos con el fin de favorecer la gestión de riesgos asociado con la inocuidad alimentaria.
(5) Realizar visitas de inspección sanitaria a los establecimientos objeto de vigilancia del programa de sanidad portuaria con el fin de emitir conceptos sanitarios.
(6) Realizar visitas de inspección sanitaria a los establecimientos objeto de vigilancia del programa de medicamentos
(7) Realizar el seguimiento de los eventos de interés en salud pública relacionados con los factores de riesgo asociados a la exposición a productos químicos, especialmente con las áreas de Vigilancia Epidemiológica y Prestación de Servicios, acompañar las investigaciones de campo y apoyar el fortalecimiento de capacidades respecto del seguimiento de las afectaciones y la correcta atención de eventos de interés en salud pública, en coordinación con los actores involucrados.
(8) Realizar vigilancia al componente de gestión interna de residuos peligrosos de los establecimientos generadores, con el fin de priorizar seguimiento de las afectaciones por riesgo biológicos, factores físicos y ambientales.
(9) Vigilar  los patrones de ocurrencia de los eventos de interés en salud pública relacionados con los factores de riesgo asociados a enfermedades transmitidas por alimentos, con las áreas de Vigilancia Epidemiológica y Prestación de Servicios y Laboratorio De Salud Pública, llevando a cabo el cabo el seguimiento, investigaciones de campo y apoyo al fortalecimiento de capacidades respecto del seguimiento de las afectaciones y la correcta atención de eventos de interés en salud pública, en coordinación con los actores involucrados.</t>
  </si>
  <si>
    <t xml:space="preserve">(1) Realizar visita a la planta de tratamiento de agua potable del municipio de Inírida
(2) Generar la certificación sanitaria, teniendo en cuenta el índice de riesgo de la calidad del agua para consumo humano municipal, el índice de riesgo por abastecimiento municipal, el índice de riesgo por distribución en el municipio y las buenas prácticas sanitarias municipales.  
(3) Notificar a las autoridades correspondientes el concepto sanitario de la planta de tratamiento de agua en el marco del Decreto 1575 de 2007.   </t>
  </si>
  <si>
    <t>(1) Concertar y avanzar en la implementación de un plan de acción intersectorial a través del COTSA (mesa técnica de seguridad química y atención al mercurio) y/o otras instancias, para la atención integral de las problemáticas de interés asociadas a la exposición y afectaciones por seguridad química con énfasis en la problemática de exposición y afectaciones por el mercurio.
(2) Implementar la Estrategia de Salud Pública con enfoque diferencial e intercultural, orientada a la atención integral en salud de los mineros artesanales y que extraen oro en pequeña escala, sus comunidades aledañas, y la población general con exposición y afectaciones por el mercurio en el departamento de Guainía.
(3) Promover en el marco de las reuniones del COTSA y/o otras instancias la formulación de una Política Territorial para la atención de la problemática de uso, exposición y afectaciones en salud y ambiente por el uso del mercurio
(4) Hacer seguimiento al cumplimiento de sentencias, órdenes judiciales, autos y alertas tempranas en las que se contemplen actividades de Salud Ambiental.
(5) Concertar y avanzar en la implementación de un plan de acción intersectorial a través del COTSA (Mesa de agua saneamiento y adaptación al cambio climático) para la atención integral de las problemáticas de interés asociadas los factores de riesgos físicos y ambientales del departamento.
(6) Implementar la Estrategia con enfoque diferencial, orientada a la promoción y prevención del entorno hogar, mediante la identificación de las condiciones de higiene y ambientales de las viviendas, promoviendo acciones de métodos de agua segura, limpieza y desinfección de los depósitos de agua, manejo de residuos sólidos y líquidos en las viviendas del departamento.
(7) Realizar diagnóstico sanitario de viviendas del departamento, en donde se identifiquen condiciones sanitarias, ambientales y de salud (viviendas habitadas, sistemas de suministros de agua para consumo, agua segura, vertimientos, manejo de residuos sólidos y presencia de vectores)
(8) Formular e implementar la Estrategia de Movilidad Segura, Saludable y Sostenible.
(9) Formular e implementar el Plan de Adaptación y Mitigación al Cambio Climático.
(10) Concertar y avanzar en la implementación de un plan de acción intersectorial a través del COTSA (mesa técnica de seguridad alimentaria) para la atención integral de las problemáticas de interés asociadas a las ETAS (Enfermedades transmitidas por alimentos).
(11) Implementar la Estrategia con enfoque diferencial e intercultural, orientada a la atención integral en salud en la inocuidad de los alimentos para la prevención de ETAS (Enfermedades transmitidas por alimentos)
(12) Concertar y avanzar en la implementación de un plan de acción intersectorial a través del Comité de Sanidad Portuaria, COTSA (mesa técnica de sanidad portuaria) y/o otras instancias para el fortalecimiento de las acciones de Inspección, Vigilancia y Control en los puntos de entrada al departamento</t>
  </si>
  <si>
    <t>(1) Desarrollar actividades de educación en salud, orientadas a poblaciones con actividades económicas en las cuales se usan, almacenan y expenden sustancias o productos químicos, con énfasis en manejo adecuado de productos químicos y residuos peligrosos.
(2) Desarrollar actividades de comunicación de riesgos (IEC) orientadas a población general y poblaciones específicas con riesgo de exposición y afectaciones por productos químicos a través de la estrategia de entornos.
(3) Estructurar y avanzar en la implementación de un programa de comunicación de riesgos orientado a eliminar el uso del mercurio y mitigar los impactos en la salud humana y el ambiente.
(4) Desarrollar actividades de educación en salud, orientadas a establecimientos de interés sanitario de consumo de bienes y servicios, con énfasis en el manejo adecuado, separación en la fuente y disposición final de residuos peligrosos y no peligrosos.
(5) Desarrollar actividades de comunicación de riesgos (IEC) orientadas a población general y establecimientos objeto de interés sanitario de los componentes de salud ambiental a través de la estrategia de entornos saludables.
(6) Realizar estrategias de Promoción y Prevención en los municipios de Inírida y Barrancominas y áreas no municipalizadas para promover cambios en la conducta de las personas, de manera que disminuyan los factores de riesgo y así lograr reducir la morbilidad y la mortalidad por Enfermedades Diarreicas Agudas y otras enfermedades derivadas del consumo de agua no potable.
(7) Desarrollar actividades de educación en salud, orientadas a poblaciones con actividades económicas donde se procesen, preparen, almacenen, transporten, distribuyan, comercialicen alimentos y expendio de bebidas alcohólicas, con énfasis en buenas prácticas de manufactura de alimentos y bebidas por los manipuladores.
(8) Realizar vigilancia epidemiológica a viajeros en los puntos de entradas autorizados en el Departamento</t>
  </si>
  <si>
    <t>(1) Elaborar y mantener actualizado el censo de los establecimientos objeto de vigilancia de Salud Ambiental y organizar el plan de IVC con criterio de riesgo.</t>
  </si>
  <si>
    <t>(1) *Solicitud de actualización de los puntos de muestreo de agua potable a la planta de tratamiento. 
*Verificación del área de influencia, la ubicación y georreferenciación.  
*Solicitud de Cronograma de Bombeo de la empresa prestadora. 
*Organización con el laboratorio de Salud Pública del cronograma para la toma de muestras de agua al prestador y demás objetos de interés sanitario. 
*Realizar seguimiento a la calidad del agua para consumo humano por medio de la medición del IRCA. 
*Notificar los resultados obtenidos a los actores competentes. 
*Garantizar la Vigilancia de calidad del agua para consumo humano urbano y rural
*Garantizar el reporte del IRCA.
*Realizar el seguimiento de los eventos de interés en salud pública relacionados con la calidad de agua para consumo. 
(2) Elaborar los mapas de riesgo de acuerdo con los criterios de salud pública establecidos en la Resolución 4716 de 2010 .</t>
  </si>
  <si>
    <t>Guanía</t>
  </si>
  <si>
    <t>Limitada oferta de servicio de salud</t>
  </si>
  <si>
    <t xml:space="preserve"> Actividad 1: Seguimiento y evaluación del Sistema de Gestión de la Calidad del Laboratorio Departamental de Salud Pública.</t>
  </si>
  <si>
    <t>Actividad 2: Garantizar operatividad y mantenimiento</t>
  </si>
  <si>
    <t>Entornos y habitos no saludables</t>
  </si>
  <si>
    <t xml:space="preserve"> Actividad 3: Realizar   la evaluación directa del desempeño para infectocontagiosas,  virus respiratorios sras covid 2 y microbiologia</t>
  </si>
  <si>
    <t xml:space="preserve">Alta dispersion geografica </t>
  </si>
  <si>
    <t>Actividad 4: Garantizar la vigilancia de giardia y criptosporidium  en agua para consumo humano</t>
  </si>
  <si>
    <t>Actividad 5: Garantizar recurso humano calficado con experiencia profesional y tecnica.</t>
  </si>
  <si>
    <t>Actividad 6: Apoyo IVC, auditoría Externa y capacitación al talento humano de la red departamental de laboratorios</t>
  </si>
  <si>
    <t>Actividad 7: Realizar desarrollo de capacidades a la Red de laboratorios</t>
  </si>
  <si>
    <t>Actividad 8:Realizar acciones de IVC a la red de laboratorios</t>
  </si>
  <si>
    <t>Actividad 9: Vigilancia, investigación y control de brotes, epidemias y emergencias por el Laboratorio de Salud Pública.</t>
  </si>
  <si>
    <t>ACTIVIDAD 1: Realizar visitas para verficar el cumplimiento de estandares de habilitacion a prestadores de servicios en salud</t>
  </si>
  <si>
    <t>Actividad 2:
Realizar los procesos de inspeccion, vigilancia y control del sistema unico de habilitacion de los prestadores de servicios de salud</t>
  </si>
  <si>
    <t>Actividad 3:
Realizar la actualización del Plan territorial de reorganización de redes y el modelo de atención en salud</t>
  </si>
  <si>
    <t>Actividad 4: 
Sustanciar los procesos y procedimientos, administrativos y sancionatorios en desarrollo de la acciones de inspección, vigilancia y control de la política de prestación de servicios.</t>
  </si>
  <si>
    <t>Actividad 1: Aplicar procesos sancionatorios a los sujetos de inspección, vigilancia y control sanitario que infringen la normatividad vigente</t>
  </si>
  <si>
    <t>Actividad 2: Realizar inspección, vigilancia y control sanitario de acuerdo a la clasificación del riesgo de los sujetos y el mapa de riesgos de los componentes de salud ambiental</t>
  </si>
  <si>
    <t>Actividad 3: 
Realizar seguimiento a las peticiones, quejas y reclamos relacionadas con los sujetos de Inspección, Vigilancia y control sanitario</t>
  </si>
  <si>
    <t>Actividad 4:
Realizar vigilancia de la calidad del agua para consumo humano</t>
  </si>
  <si>
    <t>Actividad 5: Garantizar el desarrollo de las acciones de intervención en la colectividad (adquirir insumos de interés en salud pública)</t>
  </si>
  <si>
    <t>Actividad 6: Garantizar las acciones del plan de intervenciones colectivas</t>
  </si>
  <si>
    <t>Actividad 7:   Garantizar las acciones de fortalecimiento de entornos saludables</t>
  </si>
  <si>
    <t xml:space="preserve">No existe atencion diferencial </t>
  </si>
  <si>
    <t>Actividad 1:  Garantizar el desarrollo de las acciones del plan de intervenciones colectivas</t>
  </si>
  <si>
    <t>Actividad 2: Seguimiento a la implementación de las rutas de atención en violencia de género en los cuatro municipios</t>
  </si>
  <si>
    <t>Actividad 3:  Fortalecimiento de las acciones de información, educación, comunicación para la promoción de derechos sexuales y reproductivos y la prevención de embarazos en adolescentes y violencias de genero</t>
  </si>
  <si>
    <t>ACTIVIDAD 4. Seguimiento a la implementación de las estrategias de prevención de embarazos y enfermedades de transmision sexual</t>
  </si>
  <si>
    <t>Actividad 1: Implementar el plan de intervenciones colectivas a través de acciones de información, comunicación y educación en salud para la promoción de hábitos y estilos de vida saludable y prevención de enfermedades crónicas y condiciones no transmisibles.</t>
  </si>
  <si>
    <t>Actividad 2: Realizar seguimiento en los cuatro municipios a las políticas, lineamientos y/o estrategias para la promoción de la salud bucal, salud auditiva y salud visual</t>
  </si>
  <si>
    <t xml:space="preserve">No existe atención diferencial </t>
  </si>
  <si>
    <t>Actividad 3: Realizar seguimiento en los cuatro municipios a las políticas, lineamientos y/o estrategias para la promoción de la salud bucal, salud auditiva y salud visual.</t>
  </si>
  <si>
    <t>Actividad 1:  Adopción e implementación de la política nacional de salud mental y la política  integral para la prevencion y atencion del consumo de sustancias psicoactivos en el territorio departamental</t>
  </si>
  <si>
    <t>Actividad 2: Realizar acciones implementación de la estrategia de prevención de eventos de interés en salud pública de la secretaría de salud del guaviare</t>
  </si>
  <si>
    <t>Actividad 3:  Realizar acciones de la colectividad en salud mental</t>
  </si>
  <si>
    <t xml:space="preserve">Alta dispersión geográfica </t>
  </si>
  <si>
    <t>Actividad 4: Asistencia tecnica,seguimiento y evaluaciòn a los municipios en la  adopción de las política nacional de salud mental y la política  integral para la prevencion y atencion del consumo de sustancias psicoactivas en el territorio mediante acto administrativo</t>
  </si>
  <si>
    <t>Actividad 1: Garantizar el desarrollo de las acciones del plan de intervenciones colectivas</t>
  </si>
  <si>
    <t>Actividad 2: Realizar seguimiento, monitoreo y evaluación a la implementación de la ruta de atención a la desnutrición</t>
  </si>
  <si>
    <t xml:space="preserve">No existe agua potable </t>
  </si>
  <si>
    <t>Actividad 3:  Realizar seguimiento, monitoreo y evaluación de la implementación del plan decenal de lactancia materna y planes de alimentación saludable</t>
  </si>
  <si>
    <t>Actividad 4:  Implementar los lineamientos del programa ampliado de inmunizaciones (pai)</t>
  </si>
  <si>
    <t>Actividad 5: Realizar el mantenimiento a los equipos de la red de frio y adecuado transporte de los biológicos</t>
  </si>
  <si>
    <t>Actividad 6: Realizar seguimiento, monitoreo y evaluación de la implementación de la ruta de promoción y mantenimiento de la salud para el curso de vida de primera infancia e infancia, así como programa de ira/eda</t>
  </si>
  <si>
    <t>Actividad 7: Realizar seguimiento, monitoreo y evaluación de la implementación de la ruta materno perinatal</t>
  </si>
  <si>
    <t>Actividad 8: Realizar seguimiento, monitoreo y evaluación en la implementación del programa de optimización de antimicrobianos e infecciones asociadas a la atención en salud iaas</t>
  </si>
  <si>
    <t>Actividad 1: Actualizar e implementar la política de tenencia responsable de mascotas y animales de compañía</t>
  </si>
  <si>
    <t>Actividad 2: Garantizar las acciones de vacunación canina y felina</t>
  </si>
  <si>
    <t>Actividad 3: Implementar el plan de intervención departamental para el programa de prevención de enfermedades desatendidas (geohelmintiasis, tracoma, escabiosis, tungiasis, toxoplasmosis)</t>
  </si>
  <si>
    <t>Actividad 1: Fortalecer las redes de apoyo para facilitar la inclusión social de las poblaciones vulnerables</t>
  </si>
  <si>
    <t>Actividad 2: Implementar el protocolo de atención a víctimas con enfoque diferencial</t>
  </si>
  <si>
    <t>Actividad 3: Garantizar el desarrollo de las acciones del plan de intervenciones colectivas</t>
  </si>
  <si>
    <t>Actividad 4: Implementar la estrategia educomunicativa y de movilización social en salud</t>
  </si>
  <si>
    <t>Actividad 5: Realizar seguimiento, monitoreo y evaluación de la implementación de las rutas integrales de atención en salud</t>
  </si>
  <si>
    <t>Actividad 1: Fortalecer las acciones de apoyo a la gestión territorial en Promoción Social, para consolidar la participación comunitaria y el enfoque social del modelo APS</t>
  </si>
  <si>
    <t>Actividad 2: Desarrollar capacidades técnicas y operativas del talento humano en la gestión de Promoción Social, en el marco del fortalecimiento institucional de la autoridad sanitaria</t>
  </si>
  <si>
    <t xml:space="preserve"> Actividad 3: Fortalecer las acciones de apoyo a la gestión en Promoción Social Enlace</t>
  </si>
  <si>
    <t>Actividad 4: Fortalecer las acciones de apoyo a la gestión de Promoción Social con enfoque en discapacidad, garantizando la inclusión y equidad en el acceso a los servicios de salud</t>
  </si>
  <si>
    <t xml:space="preserve"> Actividad 1: Realizar estudios de focos, capacitaciones y asistencias técnicas a los municipios para el fortalecimiento de la vigilancia, prevención y control de las ETV</t>
  </si>
  <si>
    <t>Actividad 2: Realizar estudios de focos, capacitaciones y asistencias técnicas a los municipios para el fortalecimiento de la vigilancia, prevención y control de las ETV</t>
  </si>
  <si>
    <t>Actividad 3: Garantizar la gestión y disponibilidad del talento humano de apoyo para el desarrollo de actividades de promoción, prevención y control de enfermedades transmitidas por vectores (ETV) en los municipios del departamento</t>
  </si>
  <si>
    <t>Actividad 1: Desarrollar acciones de abordaje comunitario de acuerdo a los lineamientos de la estrategia engage tb del programa de tuberculosis</t>
  </si>
  <si>
    <t>Actividad 2:  Desarrollar las acciones de planeación, coordinación y evaluación para la gestión de los lineamentos técnicos del programa de tuberculosis</t>
  </si>
  <si>
    <t>Actividad 3: Realizar acciones para el fortalecimiento de la implementación de los lineamientos técnicos del programa de tuberculosis a municipios, eapb y red de prestadores de servicios de salud</t>
  </si>
  <si>
    <t>Actividad 4:  Realizar seguimiento y evaluación a la implementación del sistema de información de tuberculosis</t>
  </si>
  <si>
    <t>Actividad 5:  Fortalecer el laboratorio de salud publica para la gestión y vigilancia de la tuberculosis</t>
  </si>
  <si>
    <t>Actividad 1:  Realizar seguimiento y evaluación al 100% de los municipios e IPS en la implementación del sistema de información de Hansen</t>
  </si>
  <si>
    <t>Actividad 2:  Gestionar la implementación de los lineamientos tecnicos y operativos del programa hansen a nivel departamental</t>
  </si>
  <si>
    <t>Actividad 3:  Realizar asistencia técnica a los municipios IPS y EAPB, en lineamientos estratégicos y programáticos del programa hansen</t>
  </si>
  <si>
    <t>Actividad 4:  Realizar acciones de educación, información y comunicación a nivel comunitario para el abordaje de la enfermedad de Hansen</t>
  </si>
  <si>
    <t>Actividad 1: Garantizar las acciones del modelo de gestión y respuesta de brotes y emergencias por eventos de interés en Salud Pública.</t>
  </si>
  <si>
    <t>Actividad 2: Realizar el análisis y la divulgación del comportamiento de los eventos de interés en salud</t>
  </si>
  <si>
    <t>Actividad 3: Realizar monitoreo al cumplimiento de los lineamientos técnicos del sistema de vigilancia en salud pública</t>
  </si>
  <si>
    <t>Actividad 4: Realizar monitoreo a la implementación de los lineamientos técnicos de las estadísticas vitales</t>
  </si>
  <si>
    <t>Actividad 5: Garantizar las acciones de fortalecimiento de capacidades y asistencia técnica en los lineamientos de Vigilancia en Salud Pública y Vigilancia Basada en Comunidad</t>
  </si>
  <si>
    <t>Actividad 1: Realizar capacitación y asistencia técnica a las entidades públicas para la implementación de los planes hospitalarios de emergencias y desastres</t>
  </si>
  <si>
    <t>Actividad 2: Realizar monitoreo, seguimiento y evaluación de los planes hospitalarios de emergencias y desastres de las ese del departamento</t>
  </si>
  <si>
    <t xml:space="preserve"> Actividad 3:  Realizar asistencia técnica a los comités de gestión del riesgo, para la adecuada articulación en salud, intersectorial del plan sectorial de emergencias y desastres</t>
  </si>
  <si>
    <t>Actividad 1:  Realizar asistencia tecnica y seguimiento de la participación social en salud en los 4 municipios</t>
  </si>
  <si>
    <t>Actividad 2:  Implementar un sistema de información integral para la armonización de los programas de la secretaria de salud</t>
  </si>
  <si>
    <t>Actividad 3: Realizar seguimiento, monitoreo y evaluación de las acciones establecidas en el plan de acción para la politica de participación social en salud</t>
  </si>
  <si>
    <t>Actividad 4: Realizar acciones para fortalecer la evalucion, seguimiento y control de las politicas, planes y proyectos</t>
  </si>
  <si>
    <t>Actividad 5: Realizar acciones de seguimiento evaluación y gestión sectorial e intersectorial</t>
  </si>
  <si>
    <t>Actividad 6: Realizar acciones para la recoleccion de informacion para el análisis de situación de salud (ASIS) departamental y la gestiòn de los ASIS municipales.</t>
  </si>
  <si>
    <t>Actividad 1:  Realizar y gestionar todas las pqrs que se presenten por los usuarios del sgsss</t>
  </si>
  <si>
    <t>Actividad 2:  Realizar una (1) auditoría de aseguramiento y prestación de servicios a la eps, (gaudi)</t>
  </si>
  <si>
    <t>Actividad 3: Realizar seis (6) visitas inspectivas y de seguimiento por año a los municipios del departamento</t>
  </si>
  <si>
    <t>Actividad 1:Implementar estrategias territoriales para disponer de servicios de alojamiento temporal (albergue) que garanticen el acceso oportuno a servicios de salud de la población que reside en zonas rurales o apartadas.</t>
  </si>
  <si>
    <t>Actividad 2: Fortalecer las capacidades institucionales para garantizar el acceso a servicios de salud de la población pobre no asegurada, migrante y con condiciones de interés en salud pública. (migrantes, y pacientes de interés en salud pública)</t>
  </si>
  <si>
    <t>Actividad 3: Gestionar el servicio de transporte sanitario intra e intermunicipal para garantizar la atención en salud prioritaria de la población pobre no afiliada, como parte de la organización territorial del modelo APS</t>
  </si>
  <si>
    <t>Actividad 1: Realizar gestión administrativa y financiera para garantizar la operación de la red de servicios de salud del primer nivel y del Hospital Departamental San José del Guaviare</t>
  </si>
  <si>
    <t>Actividad 2: Realizar gestión administrativa y financiera para apoyar la cofinanciación de la prestación de servicios de salud del régimen subsidiado, en el marco del fortalecimiento de la red y la autoridad sanitaria departamental.</t>
  </si>
  <si>
    <t>Guaviares</t>
  </si>
  <si>
    <t>Debilidades del sistema de salud en el acceso, la capacidad resolutiva y la respuesta institucional: Persisten debilidades en el acceso, la calidad, la oportunidad y la capacidad resolutiva del sistema de salud, asociadas a la crisis financiera institucional, la insuficiente capacidad instalada, la desarticulación entre niveles de atención y las limitaciones en infraestructura, talento humano, tecnologías, sistemas de información e investigación. Estas condiciones se agravan por la dispersión geográfica, las barreras en la atención especializada, el suministro de medicamentos y el aseguramiento, así como por una limitada capacidad institucional y comunitaria para la gestión del riesgo y la respuesta ante emergencias y desastres. La falta de infraestructura idónea del LSP y del CRUE limita la vigilancia epidemiológica, la capacidad diagnóstica y la coordinación de la red de servicios. En conjunto, las desigualdades socioeconómicas, la pobreza, la informalidad laboral, la baja escolaridad, las brechas digitales y la inseguridad alimentaria profundizan las brechas territoriales y poblacionales, restringiendo el ejercicio efectivo del derecho a la salud y al bienestar, especialmente en zonas rurales y en poblaciones étnicas, particularmente pueblos indígenas y comunidades NARP, entre otras poblaciones en situación de vulnerabilidad.</t>
  </si>
  <si>
    <t xml:space="preserve">Realizar proceso de validacion de auditias mediante herramientas establecidas por la súper intentendecía nacional de salud GAUDI y decreto 780 del 2016. </t>
  </si>
  <si>
    <t xml:space="preserve">Realizar mesas de flujo de recursos y conciliación de cartera entre prestadores y asegurador. </t>
  </si>
  <si>
    <t>Realizar seguimiento a reporte de novedades para la poblacion del estado CENSAL.</t>
  </si>
  <si>
    <t>Garantizar la sostenibilidad del aseguramiento al régimen subsidiado dela población pobre y vulnerable en los 37 municipios</t>
  </si>
  <si>
    <t>Alta carga de enfermedad prevenible y desafíos en la prevención y control epidemiológica: Se presenta una elevada carga de enfermedades prevenibles, que incluye enfermedades crónicas no transmisibles, cáncer y eventos transmisibles, zoonóticos y eventos de interés en salud pública, con desigualdades entre áreas urbanas y rurales y entre distintos grupos del curso de vida. Esta situación se expresa en la persistencia de enfermedades crónicas asociadas a detección tardía y estilos de vida no saludables, así como en la ocurrencia de enfermedades transmisibles como dengue, rabia y tuberculosis (Con especial afectación en la PPL), eventos emergentes y reemergentes y coberturas de vacunación insuficientes. De manera particular, estas problemáticas impactan a la primera infancia mediante mortalidad prevenible por IRA, EDA y desnutrición, así como prácticas inadecuadas de cuidado como la lactancia materna; la población adulta mayor y grupos en mayor vulnerabilidad social, como los habitantes de calle, la PPL, pueblos indígenas y comunidades NARP, reflejando debilidades en la prevención, el control y la respuesta del sistema de salud, influenciadas por determinantes sociales, ambientales y territoriales, que amplían las brechas en salud y afectan la calidad y expectativa de vida de la población Huilense.</t>
  </si>
  <si>
    <t>Brindar 36 asistencias técnicas a los municipios en acciones de promoción, prevención y control de las ETV zoonosis, con orientación y seguimiento.</t>
  </si>
  <si>
    <t>Fortalecer 39 capacitaciones para el desarrollo de capacidades al  talento humano en salud de la red prestadora mediante las acciones de capacitacion en el diagnostico, tratamiento y manejo de casos de ETV zoonosis.</t>
  </si>
  <si>
    <t>Apoyar 36 jornadas de vacunación antirrábica animal en perros y gatos, contribuyendo a la organización y cobertura en zonas priorizadas.</t>
  </si>
  <si>
    <t>Apoyar 36 jornadas de control químico de las ETV, mediante acompañamiento técnico en campo.</t>
  </si>
  <si>
    <t>Realizar 517 jornadas de vacunación antirrábica animal en perros y gatos, garantizando la inmunización y registro de coberturas.</t>
  </si>
  <si>
    <t>Realizar 7.755 visitas de inspección, vigilancia y control (IVC) de las ETV zoonosis, verificando condiciones sanitarias y riesgos.</t>
  </si>
  <si>
    <t>Desarrollar 4.653 capacitaciones en información, educación y comunicación (IEC), dirigidas a comunidad y actores institucionales en el  control de las ETV zoonosis.</t>
  </si>
  <si>
    <t>Ejecutar 12 jornadas de control químico y físico, orientadas a la reducción de vectores.</t>
  </si>
  <si>
    <t>REALIZAR LAS PRUEBAS PARA EL DIAGNÓSTICO DE LOS EVENTOS
DE INTERÉS EN SALUD PUBLICA DEPARTAMENTAL</t>
  </si>
  <si>
    <t>ASEGURAR LA CALIDAD DE LAS PRUEBAS DE LABORATORIO</t>
  </si>
  <si>
    <t>REALIZAR LA VERIFICACION DE ESTANDARES DE CALIDAD Y LAS
PRUEBAS DE LOS EVENTOS DE INTERES EN SALUD PUBLICA A LOS
LABORATORIOS DE LA RED DEL DEPARTAMENTO</t>
  </si>
  <si>
    <t>REALIZAR LA ACREDITACION DE LAS PRUEBAS DE INTERES EN
SALUD PUBLICA SEGÚN NORMA ISO/IEC 170025</t>
  </si>
  <si>
    <t xml:space="preserve">Exposición a riesgos ambientales y sanitarios asociados a condiciones estructurales, degradación ambiental y limitada capacidad de respuesta territorial local: Se presenta una alta exposición de la población a riesgos ambientales y sanitarios, asociada a la contaminación de fuentes hídricas, uso inadecuado de plaguicidas, deficiencias en el acceso a agua potable y saneamiento básico, manejo inadecuado de residuos sólidos, ausencia o insuficiencia de plantas de tratamiento de aguas residuales, procesos de deforestación y los efectos del cambio climático. Estas condiciones se agravan por factores estructurales como la pobreza, la informalidad laboral, la inseguridad alimentaria e hídrica y el envejecimiento dependiente, así como el deterioro de la infraestructura vial y de alcantarillado. A ello se suman debilidades institucionales y comunitarias para la gestión del riesgo y la respuesta ante emergencias y desastres, lo que incrementa la probabilidad e intensidad de eventos adversos y profundiza los impactos sobre la salud colectiva, con especial afectación en territorios rurales, pueblos indígenas y comunidades NARP, donde las brechas ambientales y territoriales son más marcadas. </t>
  </si>
  <si>
    <t>Realizar 37 asistencias técnicas dirigidas a personas naturales o jurídicas, instituciones académicas y entidades públicas del departamento del Huila, de acuerdo con la normatividad nacional vigente, en lo relacionado con los trámites de licencias en Seguridad y Salud en el Trabajo y el funcionamiento de equipos de rayos X.</t>
  </si>
  <si>
    <t>Realizar 24 asistencias técnicas orientadas a la formulación, implementación y seguimiento de acciones en salud laboral de la población trabajadora informal, en cumplimiento de las políticas de salud pública definidas a nivel nacional.</t>
  </si>
  <si>
    <t>Realizar 37 asistencias técnicas orientadas a la formulación, implementación y seguimiento de acciones en salud laboral de la población trabajadora informal, en cumplimiento de las políticas de salud pública definidas a nivel nacional.</t>
  </si>
  <si>
    <t>Realizar 121 informes de actividades orientadas al cumplimiento de las orientaciones técnicas y normativas relacionadas con la vigilancia en salud pública de los Eventos de Interés en Salud Pública (EISP), emitidas por el Ministerio de Salud y Protección Social y el Instituto Nacional de Salud.</t>
  </si>
  <si>
    <t>Realizar 13 informes de periodo epidemiologico, con información actualizada y depurara de base de datos de los EISP, promover el mejoramiento de la calidad del registro de datos, la gestión de ajustes y realizar el cruce de bases de datos con otras fuentes de información, efectuando los respectivos requerimientos y medidas de control. Las bases de datos depuradas deberán ser cargadas en un drive destinado para tal fin de manera semanal.</t>
  </si>
  <si>
    <t>Consolidar 13 bases de datos  vigilancia especial, con los eventos del objeto contractual ocurridos en gestantes, para su remisión al programa de maternidad segura y al equipo del PARE MM de la Secretaría de Salud Departamental.</t>
  </si>
  <si>
    <t>Realizar 2 informes de la Implementación de la vigilancia intensificada de los eventos requeridos en las festividades o celebraciones departamentales, en las que se considere necesario, de acuerdo con la valoración del riesgo,  (fiestas de San Juan y San Pedro, navidad y fin de año).</t>
  </si>
  <si>
    <t>Realizar 52 reportes de notificación departamental del sistema de información SIVIGILA – SIANIESP (1 semanal)- según Lineamientos emitidos por el Instituto Nacional de Salud, SIVIGILA escritorio y SIVIGILA WEB 4.0.</t>
  </si>
  <si>
    <t>Cargar 52 boletines de periodo epidemiologico, para realizaar actualizar mensual de la página web de la Gobernación del Huila,  en coordinación con la oficina de sistema de información de la Secretaría de Salud Departamental.</t>
  </si>
  <si>
    <t>Consolidar 52 reportes estadísticos de casos confirmados de eventos de reporte obligatorio, a partir de los datos suministrados por el equipo de vigilancia epidemiológica de acuerdo a los eventos a su cargo y enviarlo vía correo electrónico a las Unidades Notificadoras Municipale(1 semanal).</t>
  </si>
  <si>
    <t>Realizar 1 entrega de bases de datos de potenciales operadores Prestadores de Servicios de Salud suministrada por el Instituto Nacional de Salud a las UNM,  para verificación de la ampliación de la red de operadores del SIVIGILA, y garantizar la ejecución de las actividades contempladas para la Caracterización de la Red de Operadores del SIVIGILA, según los términos referidos en los lineamientos vigentes.</t>
  </si>
  <si>
    <t>Realizar 52 copias de seguridad de las bases de datos, con informacion actuzlizada y depurada,  y generar copias de seguridad con la periodicidad establecida por el Instituto Nacional de Salud.</t>
  </si>
  <si>
    <t>Realizar 52 reportes de indicadores con la medición del cumplimiento en la entrega de archivos planos, Oportunidad de la notificación y ajustes de casos, y el Cumplimiento en la notificación de SIANIESP- RIPS a las 37 Unidades Notificadoras Municipales; con la periodicidad establecida para cada indicador.</t>
  </si>
  <si>
    <t>Realizar 52 entregas (1 mensual) de bases de datos consolidadas de Busqueda Activa Institucional de los eventos de reporte obligatorio notificados a través del sistema de información SIVIGILA, ejecutadas a través de los RIPS, al equipo de epidemiólogos responsables del seguimiento, vigilancia y control de los EISP.</t>
  </si>
  <si>
    <t>Realizar 13 boletines de periodo epidemiologico como gestión del conocimiento de los EISP con el análisis, caracterización e identificación de comportamientos inusuales para su difusión semanal en la página web de la gobernación del Huila y aportar información, análisis de datos oficiales, confiables y oportunos que le sean requeridos para la elaboración de indicadores, boletines, informes, publicaciones entre otros para el Observatorio de Salud del Huila (OSHU) o para otros fines relacionados con la vigilancia de los eventos.</t>
  </si>
  <si>
    <t>Realizar13 reportes de unidades de analisis de los EISP, con  la gestión necesaria para el desarrollo de los momentos de pre-análisis institucional y análisis interinstitucional, de acuerdo con los lineamientos y orientaciones definidos por el INS.</t>
  </si>
  <si>
    <t>Socializar 12 repoortes de escenarios de analisis y difusión de la información recopilada por el Sistema de Vigilancia en Salud Pública a nivel institucional e intersectorial.</t>
  </si>
  <si>
    <t>Realizar13 reportes de situación SITREP de acuerdo con lo estipulado en el protocolo de vigilancia en salud pública de los eventos del objeto contractual.</t>
  </si>
  <si>
    <t>Realizar 17  Boletines y/o informes de evento, de acuerdo con la periodicidad y oportunidad de envío definida en los Lineamientos nacionales para la vigilancia en salud pública 2026 del INS.</t>
  </si>
  <si>
    <t>Realizar 440 asistencias tecnicas, sobre los lineamientos para la vigilancia en salud pública, los protocolos de los EISP y en demás orientaciones emitidas por el Ministerio de Salud y Protección Social y el Instituto Nacional de Salud dirigida a los actores del SIVIGILA.</t>
  </si>
  <si>
    <t>Realizar 1 implemmentación de  Vigilancia Basada en Comunidad y el Sistema de Alerta Temprana, de acuerdo con la planificación definida por el equipo de VSP departamental y los lineamientos orientados por el INS.</t>
  </si>
  <si>
    <t>Activar 1 Equipo de Respuesta Inmediata (ERI) Departamental ante situaciones requeridas, para la atención de brotes y situaciones de emergencia en salud pública, realizar acompañamiento oportuno a nivel local en el proceso de configuración de brotes (incluidas situaciones de alerta según necesidad), atención de casos y acciones inmediatas de prevención y de control y apoyar en la gestoría semanal según previa programación realizada por el supervisor.</t>
  </si>
  <si>
    <t>Realizar 12 reportes de atención aoportuna a los EISP que sucedan en los Centros Carcelarios y Penitenciarios del departamento.</t>
  </si>
  <si>
    <t>Realizar 12 reportes sobre implementación y seguimiento al módulo de veterinarios en los 37 municipios y en articulación con el programa de ETV y zoonosis de la Secretaría de Salud Departamental de acuerdo con las orientaciones emitidas en los Lineamientos nacionales para la vigilancia en salud pública 2026 del INS.</t>
  </si>
  <si>
    <t>Consolidar 5 documentos de evaluación, teniendo en cuenta: Evaluación de la capacidad de gestión de los municipios asignados, conforme al decreto 780 de 2016 (trimestral), Evaluación de lineamientos de vigilancia en salud pública de municipios (semestral) y Evaluación de capacidad de respuesta para la gestión del riesgo para brotes, epidemias o emergencias en salud pública del INS (según periodicidad definida por el INS).</t>
  </si>
  <si>
    <t xml:space="preserve">Gestionar 2 procesos documentados de VSP y documentación  de calidad del Modelo Integrado de Planeación y Gestión (MIPG) para el fortalecimiento de la gestión documental de la vigilancia en salud pública de la Secretaría de Salud Departamental. </t>
  </si>
  <si>
    <t>Apoyar en la estructuración y gestión de los proyectos de inversión y dotación EN la Red Publica del Departamento. (ESEs municipales y departamentales)</t>
  </si>
  <si>
    <t>Apoyar en la elaboarcion de informes de los procesos del área de prestación de servicios y organizar los 8 comites de PQR de la secretaria</t>
  </si>
  <si>
    <t>Realizar auditorías de cuentas médicas para el pago y desarrollo de la
prestación de servicios de salud en la red red interna y externa, mensuales</t>
  </si>
  <si>
    <t>Brandar apoyo en el trámite de pago obligaciones (cobros y recobros) generadas por la prestación de servicios de salud a cargo del Departamento A La Población Pobre No Asegurada Del Departamento Del Huila y apoyar en la elaboracion de autorizaciones por prestación de servicios</t>
  </si>
  <si>
    <t xml:space="preserve">Evaluar la efectividad, resolución y satisfacción de las PQR frente a la prestación de servicios de salud y participar de las mesas intersectoriales con población diferencial </t>
  </si>
  <si>
    <t>Capacitar en temas de humanización y atención al usuario de los 37 SAC Y SIAU de las IPS frente a la Prestación de servicios en salud en el Departamento.</t>
  </si>
  <si>
    <t>Realizar auditoria de concurrencia a los 4 Hospitales departamentales, gestionar y tramitar  las pqr frente el desarrollo de la prestación de
servicios de salud y a lo relacionados con la población migrante no regularizada en el departamento del Huila y realizar cargue de 9 enfermdedades de Alto costo en las plataformas de Sisca y Sispro</t>
  </si>
  <si>
    <t xml:space="preserve">Brindar apoyo en el sistema de Gestión de calidad en la actualización y elaboración de documentos, procesos y procedimientos del área de prestación
de servicios, apoyar en la elaboracion, seguimiento y cierre de planes de mejora derivados de Auditorias internas y externas, ademas y apoyar en el reporte de Los Indicadores Del Plan Territorial De Salud 2024 – 2027. </t>
  </si>
  <si>
    <t>Apoyar en la respuesta, tramite y gestión de PQR para la prestación de servicios de salud en el Departamento y fortalecer la participación social y ciudadana dirigida a los mecanismos de participación ciudadana (Asociación de usuarios, veedurías ciudadanas, EPS, IPS), en los temas relacionados con Derechos y deberes de los
usuarios del sistema de salud.
Mecanismos de protección del derecho fundamental a la salud</t>
  </si>
  <si>
    <t>Actualizar 1 documento Red del Departamento del Huila con el modelo de salud predictivo y preventivo, que incluye la red pública y privada.</t>
  </si>
  <si>
    <t>Gestionar, trámitar y realizar seguimiento a la prestación de servicios de salud con patologías oncológica, enfermedades huérfana y pacientes trasplantados en los 37 municipios del Departamento</t>
  </si>
  <si>
    <t>Evaluar el cumplimiento de las Rutas Integrales de Atención en salud – RIAS de los 37 municipios en la Red publica y Privada del departamento y apoyar y participar desde la Prestación de los servicios en saludo de las Unidades de analisis de mortalidad</t>
  </si>
  <si>
    <t>Realizar Auditorias en salud sobre el cumplimiento y aplicación de las guías clínicas, protocolos y lineamientos de los casos de mortalidad por dengue y por fiebre amarilla, a los prestadores de Servicios de Salud en losmunicipios en los que ocurren los eventos y ralizar seguimiento y evaluacion de los planes de mejora  de las Unidades de  analisis derivados de las mortalidades de eventos de interes en salud publica.</t>
  </si>
  <si>
    <t>Brindar apoyo en los proyectos de infraestructura que se presentan en la secretaria de salud y realizar seguimiento a las Obras de infraestructura de la red publica y privada que presten servicios de salud en el departamento y que esten financiados por el Ministerio - Departamento y Municipio o Ese.</t>
  </si>
  <si>
    <t xml:space="preserve">Apoyar  el desarrollo de la estrategia en los 37 municipios, para la reducción de la mortalidad materna en el departamento del Huila, realizando visitas a las ESEs públicas y privadas para evaluar la capacidad instalada en la prestación de los servicios a través de la Ruta integral de atención en salud materno perinatal RIAMP (Res.3280 de 2018) . evaluar la aplicación del “Instrumento de seguridad para la atención obstétrica de emergencias en línea” – ISABEL”,  asi mismo realiza capacitación, evaluación y certificación en “Practicas claves que salvan vidas” dirigido al personal asistencial de las IPS Primarias y Complementarias, como parte del despliegue del Plan de aceleración para la reducción de la mortalidad
materna y perinatal.
</t>
  </si>
  <si>
    <t>Cofinanciar la adquisición de equipos biomédicos para las ips de la red publica</t>
  </si>
  <si>
    <t>Cofinanciar la adquisición de ambulancias para las ips de la red publica</t>
  </si>
  <si>
    <t>Apoyar la cofinanciación  de la adecuación  de la infraestructura hospitalaria de las IPS de priimer  nivel de la red pública del departamento</t>
  </si>
  <si>
    <t>Aportar recursos para la adecuación de la infraestructura hospitalaria de las IPS de primer nivel de la red pública del departamental</t>
  </si>
  <si>
    <t>Apoyar la cofinanciación de la ampliación de la infraestructura hospitalaria de las IPS de primer nivel de la red pública del departamento</t>
  </si>
  <si>
    <t>Aportar recursos para la ampliación de la infraestructura hospitalaria de las IPS de primer nivel de la red pública del departamento</t>
  </si>
  <si>
    <t>Apoyar la cofinanciación de la adecuación de la infraestructura hospitalaria de las IPS de segundo nivel de la red pública del departamento</t>
  </si>
  <si>
    <t>Aportar recursos para la adecuación de la infraestructura hospitalaria de las IPS de segundo nivel de la red pública del departamento</t>
  </si>
  <si>
    <t>Apoyar la cofinanciación de la construcción, ampliación y remodelación de la infraestructura hospitalaria de las IPS de segundo nivel de la red pública del departamento</t>
  </si>
  <si>
    <t>Aportar recursos para la construcción, ampliación y remodelación de la infraestructura hospitalaria de las IPS de segundo nivel de la red pública del departamento</t>
  </si>
  <si>
    <t>Apoyar la cofinanciación de la adecuación de la infraestructura hospitalaria de las IPS de tercer nivel de la red pública del departamento</t>
  </si>
  <si>
    <t>Aportar recursos para la adecuación de la infraestructura hospitalaria de las IPS de tercer nivel de la red pública del departamento</t>
  </si>
  <si>
    <t>Apoyar la cofinanciación de la construcción, ampliación y remodelación de la infraestructura hospitalaria de las IPS de tercer nivel de la red pública del departamento</t>
  </si>
  <si>
    <t>Aportar recursos para la cofinanciación de la construcción, ampliación y remodelación de la infraestructura hospitalaria de las IPS de tercer nivel de la red pública del departamento</t>
  </si>
  <si>
    <t>Brechas en el ejercicio de los derechos sexuales y reproductivos y eventos prevenibles asociados a limitaciones en acceso, educación y atención integral: Persisten brechas en el ejercicio de los derechos sexuales y reproductivos, evidenciadas en la mortalidad materna evitable, la persistencia del embarazo en adolescentes, la mortalidad por VIH, la detección tardía de cánceres como mama y cuello uterino, así como en situaciones de violencia y abuso sexual. Estas problemáticas afectan sobre todo a mujeres, niñas, adolescentes y población LGTBI+, y están asociadas a barreras educativas, sociales y culturales, así como a limitaciones en el acceso oportuno a servicios integrales de salud sexual y reproductiva. En este contexto, las desigualdades profundizan la vulneración de derechos y condicionan resultados adversos en salud a lo largo del curso de vida.</t>
  </si>
  <si>
    <t>Realizar 55 asistencias técnicas dirigidas a las Direcciones Locales de Salud, Secretarías de Salud Municipales y/o IPS públicas y privadas de los 37 municipios del departamento, en temas relacionados con la maternidad segura, el Plan de Aceleración para la Reducción de la Mortalidad Materna y la estrategia ETMI-PLUS.</t>
  </si>
  <si>
    <t>Realizar 7 asistencias técnicas dirigidas a las EAPB con presencia en los 37 municipios del departamento, en temas relacionados con la maternidad segura, el Plan de Aceleración para la Reducción de la Mortalidad Materna y la estrategia ETMI-PLUS.</t>
  </si>
  <si>
    <t>Realizar 52 Unidades Territoriales semanales de seguimiento al Plan de Aceleración para la Reducción de la Mortalidad Materna.</t>
  </si>
  <si>
    <t>Realizar 55 asistencias técnicas dirigidas a las Direcciones Locales de Salud, Secretarías de Salud Municipales y/o IPS públicas y privadas de los 37 municipios del departamento, en temas relacionados con ITS, VIH/SIDA y las estrategias de prevención combinada PrEP y PEP.</t>
  </si>
  <si>
    <t>Realizar 7 asistencias técnicas dirigidas a las EAPB con presencia en los 37 municipios del departamento, en temas relacionados en temas relacionados con ITS, VIH/SIDA y las estrategias de prevención combinada PrEP y PEP.</t>
  </si>
  <si>
    <t>Realizar 4 asistencias técnicas dirigidas a las IPS que brindan atención integral en salud a usuarios con diagnóstico de VIH/SIDA en el departamento.</t>
  </si>
  <si>
    <t>Realizar 5 certificaciones en terapia PrEP y PEP al talento humano en salud de las IPS públicas y privadas del departamento.</t>
  </si>
  <si>
    <t>Realizar 55 asistencias técnicas dirigidas a las Direcciones Locales de Salud, Secretarías de Salud Municipales y/o IPS públicas y privadas de los 37 municipios del departamento, en temas relacionados con la salud sexual y reproductiva de la población adolescente.</t>
  </si>
  <si>
    <t>Realizar 7 asistencias técnicas dirigidas a las EAPB con presencia en los 37 municipios del departamento, en temas relacionados con la salud sexual y reproductiva de la población adolescente.</t>
  </si>
  <si>
    <t>Realizar 4 movilizaciones sociales para la socialización de la Ruta Integral de Atención a Víctimas de Violencia Sexual, en el marco de la Resolución 459 de 2012.</t>
  </si>
  <si>
    <t>Realizar 2 certificaciones en manejo integral de víctimas de violencia sexual, conforme a la Resolución 459 de 2012, dirigidas al talento humano en salud de las IPS públicas y privadas del departamento.</t>
  </si>
  <si>
    <t>Deterioro del bienestar emocional, la convivencia social y la salud mental asociado a violencias, consumo de SPA y dinámicas del conflicto: Se evidencia un deterioro progresivo del bienestar emocional, la salud mental y la convivencia social, expresado en el aumento del consumo de sustancias psicoactivas, las conductas autolesivas y diversas formas de violencia, incluyendo la violencia intrafamiliar, de género y sexual. Esta situación se ve agravada por la conflictividad comunitaria, la presencia de actores armados, los homicidios, las extorsiones y el reclutamiento forzado, configurando escenarios de alto riesgo para la vida, la integridad y la salud mental de la población. Las afectaciones recaen especialmente en adolescentes, jóvenes, mujeres, niñas y comunidades rurales y habitantes de calle, quienes enfrentan mayores niveles de exposición a violencias, consumo problemático de SPA y barreras para el acceso a atención psicosocial, generando impactos en las dinámicas familiares, el tejido social y el ejercicio efectivo de los derechos, y contribuyendo a la persistencia de crisis humanitarias y vulneraciones.</t>
  </si>
  <si>
    <t xml:space="preserve">Realizar tres (3) sesiones de  seguimiento, monitoreo y evaluación al Plan de Acción Integral de la Política Departamental de Salud Mental y Prevención del Consumo de Sustancias Psicoactivas garantizando su articulación intersectorial en el marco del Consejo Departamental de Salud Mental. </t>
  </si>
  <si>
    <t>Liderar 3 (tres) jornadas de promoción de la salud mental, prevención del suicidio, consumo de sustancias psicoactivas y gestión del riesgo psicosocial, dirigidas a población general.</t>
  </si>
  <si>
    <t>Convocar, liderar y articular dos mesas intersectoriales para garantizar la atención integral de personas con problemas, trastornos mentales, epilepsia y consumo de sustancias psicoactivas.</t>
  </si>
  <si>
    <t>Realizar el Comité de Drogas y Consejo de Estupefacientes mediante la realización periódica de tres sesiones, seguimiento a compromisos y articulación efectiva con el Plan de Acción Departamental.</t>
  </si>
  <si>
    <t>Realizar 10 jornadas de desarrollo de capacidades dirigidas al talento humano en salud y líderes comunitarios mediante procesos de formación en promoción de la salud mental, prevención, intervención en crisis y activación de rutas de atención.</t>
  </si>
  <si>
    <t>Consolidar en un documento trimestralmente el reporte oportuno de la batería de los eventos en salud mental realizadas por los 37 municipios, de acuerdo con el aplicativo establecido por la Secretaría de Salud Departamental.</t>
  </si>
  <si>
    <t>Realizar la actualización del reporte trimestral de las acciones realizadas por el departamento a través de la línea de vida departamental en el observatorio de salud mental.</t>
  </si>
  <si>
    <t>Brindar 343  asistencia técnica para el desarrollo de la Política Departamental de Salud Mental y Prevención del Consumo de SustanciasPpsicoactivas con sus ejes y líneas estrategicas.</t>
  </si>
  <si>
    <t>1. Debilidades del sistema de salud en el acceso, la capacidad resolutiva y la respuesta institucional: Persisten debilidades en el acceso, la calidad, la oportunidad y la capacidad resolutiva del sistema de salud, asociadas a la crisis financiera institucional, la insuficiente capacidad instalada, la desarticulación entre niveles de atención y las limitaciones en infraestructura, talento humano, tecnologías, sistemas de información e investigación. Estas condiciones se agravan por la dispersión geográfica, las barreras en la atención especializada, el suministro de medicamentos y el aseguramiento, así como por una limitada capacidad institucional y comunitaria para la gestión del riesgo y la respuesta ante emergencias y desastres. La falta de infraestructura idónea del LSP y del CRUE limita la vigilancia epidemiológica, la capacidad diagnóstica y la coordinación de la red de servicios. En conjunto, las desigualdades socioeconómicas, la pobreza, la informalidad laboral, la baja escolaridad, las brechas digitales y la inseguridad alimentaria profundizan las brechas territoriales y poblacionales, restringiendo el ejercicio efectivo del derecho a la salud y al bienestar, especialmente en zonas rurales y en poblaciones étnicas, particularmente pueblos indígenas y comunidades NARP, entre otras poblaciones en situación de vulnerabilidad.</t>
  </si>
  <si>
    <t>Ejecutar 88 asistencias técnicas a las secretarias municipales de salud,  Instituciones Prestadoras de Servicios de Salud, Entidades Administradores de Planes de Beneficios y establecimientos carcelarios, para el fortalecimiento del plan estratégico hacia el fin de la tuberculosis Colombia 2016-2025 y Lineamientos técnicos y operativos del Programa de Tuberculosis a través de la Resolución 227 de 2020.</t>
  </si>
  <si>
    <t>Realizar de manera trimestral la medición de los indicadores de las metas establecidas en Plan Territorial de Salud, relacionadas con el programa de Tuberculosis.</t>
  </si>
  <si>
    <t>Realizar seguimiento a los casos de Tuberculosis diagnosticados en los 37 municipios del Departamento del Huila y de acuerdo a la situación encontrada brindar la asesoría a las diferentes instituciones responsables de los pacientes (IPS, DLS y EPS)</t>
  </si>
  <si>
    <t>Hacer concordancias mensual con laboratorio de salud pública, Vigilancia Epidemiológica y Programa de Salud Sexual y derechos sexuales y reproductivos.</t>
  </si>
  <si>
    <t>Realizar seguimiento de pacientes con coinfección Tuberculosis-VIH.</t>
  </si>
  <si>
    <t>Consolidar los diferentes sistemas de información del Programa de Tuberculosis de los 37 municipios del departamento para su envío al Ministerio de salud y protección Social.</t>
  </si>
  <si>
    <t>Realizar gestión de los medicamentos suministrados por el Ministerio de Salud y la Protección Social para el programa de Tuberculosis.</t>
  </si>
  <si>
    <t xml:space="preserve"> Realizar seguimiento a la conformación y fortalecimiento de redes sociales y comunitarias en Tuberculosis y Hansen en los 37 Municipios.</t>
  </si>
  <si>
    <t>Realizar seguimiento a la caracterización de las personas afectadas por Tuberculosis y Hansen, en sus hogares estableciendo un perfil de riesgo, priorizar riesgo de adherencia para desarrollar acciones individuales, colectivas y/o de canalización -para programas de protección social, seguridad alimentaria para el fortalecimiento de adherencia en los 37 Municipios.</t>
  </si>
  <si>
    <t>Realizar seguimiento de casos de Tuberculosis y Hansen con factores de riesgo para baja adherencia al tratamiento a valoración psicosocial por parte de red prestadora y aseguradora en los 37 Municipios.</t>
  </si>
  <si>
    <t>Consolidar los diferentes sistemas de información del Programa de Lepra de los 37 municipios del departamento para su envío al Ministerio de salud y protección Social.</t>
  </si>
  <si>
    <t>Realizar gestión de los medicamentos suministrados por el Ministerio de Salud y la Protección Social para el programa de Lepra.</t>
  </si>
  <si>
    <t>Realizar seguimiento a la sensibilización de líderes comunitarios en la estrategia de Rehabilitación Basada en la comunidad de la enfermedad de Hansen en los 37 Municipios</t>
  </si>
  <si>
    <t>Ejecutar asistencias técnicas a las secretarias municipales de salud,  Instituciones Prestadoras de Servicios de Salud, Entidades Administradores de Planes de Beneficios y establecimientos carcelarios, para el fortalecimiento del programa de Hansen.</t>
  </si>
  <si>
    <t>Realizar seguimiento a los casos, actividades y de cohorte del programa de Hansen de las IPS y Direcciones Locales de Salud en los municipios asignados.</t>
  </si>
  <si>
    <t>Realizar seguimiento a los casos de Hansen diagnosticados en los 37 municipios del Departamento del Huila y de acuerdo a la situación encontrada brindar la asesoría a las diferentes instituciones responsables de los pacientes (IPS, DLS y EPS)</t>
  </si>
  <si>
    <t>Ejecutar asistencias técnicas a las secretarias municipales de salud,  Instituciones Prestadoras de Servicios de Salud, Entidades Administradores de Planes de Beneficios para el Programa de Control de Infecciones Asociadas con la Atención en Salud y el Programa de Optimización de Antimicrobianos.</t>
  </si>
  <si>
    <t>Seguimiento Comité́ de Prevención y Control de Infecciones Asociadas a la Atención en Salud-IAAS y Comité́ para la Optimización de Antimicrobianos-PROA.</t>
  </si>
  <si>
    <t>Apoyar a la Secretaría de salud departamental, en las herramientas higiene de manos del programa para la prevención y el control de las IAAS a nivel nacional.</t>
  </si>
  <si>
    <t>Apoyar a la secretaría de salud departamental, en la implementación y seguimiento del programa de optimización de antibióticos PROA y control de infecciones en la instituciones complementarias con sus herramientas en el programa IAAS en el Departamento del Huila.</t>
  </si>
  <si>
    <t>Realizar 132 asistencias técnicas de manera mensual a los municipios asignados y demás complementarias según las necesidades del territorio, para la Promoción, prevención y manejo de las enfermedades no transmisibles en el componente de condiciones crónicas prevalentes y enfermedades respiratorias.</t>
  </si>
  <si>
    <t>Realizar 2 Mesas técnicas con las Entidades Administradoras de Planes de Beneficios (EAPB), en temas relacionados con la prevención y control del riesgo de enfermedades crónicas no transmisibles en el marco de las políticas definidas por el Ministerio de Salud y Protección Social.</t>
  </si>
  <si>
    <t>Relizar 1 jornada de fortalecimiento de capacidades al talento humano en salud de las direcciones locales de salud,
secretarias municipales, EAPB e IPS públicas y privadas sobre políticas, estrategias y rutas integrales de
enfermedades crónicas no transmisibles de las zonas priorizadas en el objeto contractual.</t>
  </si>
  <si>
    <t xml:space="preserve">Realizar 1 seguimiento a la mesa departamental de enfermedades huérfanas – raras bajo los parámetros normativos vigentes </t>
  </si>
  <si>
    <t>Realizar 4 seguimientos a la base  de pacientes notificados con Enfermedades huérfanas, vigilando el cumplimiento de la oportunidad en prestación de servicios de salud tanto por la red prestadora, como por las EAPB, y notificar incumplimientos a la oficina jurídica de la SSD.</t>
  </si>
  <si>
    <t>Realizar 132 asistencias técnicas a los municipios sobre políticas, estrategias y rutas integrales de atención en salud para la prevención y detección temprana de las alteraciones de la salud auditiva, visual y comunicativa; Modos Condiciones y Estilos de vida Saludable y programa de cesación de tabaco.</t>
  </si>
  <si>
    <t>Realizar 2 asistencia tecnica y de Seguimiento a las Entidades Administradoras de Planes de Beneficios (EAPB), sobre políticas, estrategias y rutas integrales de atención en salud para la prevención y detección temprana de las alteraciones de la salud auditiva, visual y comunicativa; Modos Condiciones y Estilos de vida Saludable y programa de cesación de tabaco.</t>
  </si>
  <si>
    <t>Realizar 2 jornada de fortalecimiento de capacidades al talento humano en salud de las direcciones locales de salud, secretarias municipales, EAPB e IPS públicas y privadas sobre políticas, estrategias y rutas integrales de atención en salud para la prevención y detección temprana de las alteraciones de la salud auditiva, visual y comunicativa; Modos Condiciones y Estilos de vida Saludable y programa de cesación de tabaco en la zona de sus municipios asignados.</t>
  </si>
  <si>
    <t>Realizar 4 seguimientos a la red prestadora complementaria del departamento, para caracterizar y garantizar las intervenciones definidas en la normatividad vigente en temas relacionados con el objeto contractual.</t>
  </si>
  <si>
    <t>Realizar 4 reuniones de gestión interinstitucional, intersectorial (secretaria de Gobierno, secretaria de educación, INDERHUILA, salud laboral, etc.), para la promoción, prevención y manejo de las enfermedades no transmisibles en el componente de las alteraciones de la salud auditiva, visual, comunicativa y modos condiciones y estilo de vida municipal y Departamental</t>
  </si>
  <si>
    <t>Realizar 4 reuniones de articulación con seguridad alimentaria y nuctricional para la elaboracion y seguimiento trimestral al plan de implementación de la estrategia "tiendas escolares saludables"</t>
  </si>
  <si>
    <t xml:space="preserve">Realizar 6 actividades de IEC de promocion de la donacion de organos y tejidos en el marco de la estrategia dona vida, dirigidas a las DLS, SSM, IPS públicas y privadas y demás actores del Sistema de salud </t>
  </si>
  <si>
    <t>4. Alta carga de enfermedad prevenible y desafíos en la prevención y control epidemiológica: Se presenta una elevada carga de enfermedades prevenibles, que incluye enfermedades crónicas no transmisibles, cáncer y eventos transmisibles, zoonóticos y eventos de interés en salud pública, con desigualdades entre áreas urbanas y rurales y entre distintos grupos del curso de vida. Esta situación se expresa en la persistencia de enfermedades crónicas asociadas a detección tardía y estilos de vida no saludables, así como en la ocurrencia de enfermedades transmisibles como dengue, rabia y tuberculosis (Con especial afectación en la PPL), eventos emergentes y reemergentes y coberturas de vacunación insuficientes. De manera particular, estas problemáticas impactan a la primera infancia mediante mortalidad prevenible por IRA, EDA y desnutrición, así como prácticas inadecuadas de cuidado como la lactancia materna; la población adulta mayor y grupos en mayor vulnerabilidad social, como los habitantes de calle, la PPL, pueblos indígenas y comunidades NARP, reflejando debilidades en la prevención, el control y la respuesta del sistema de salud, influenciadas por determinantes sociales, ambientales y territoriales, que amplían las brechas en salud y afectan la calidad y expectativa de vida de la población Huilense.</t>
  </si>
  <si>
    <t>Realizar 132  asistencias técnicas presenciales mensuales a los municipios asignados de manera mensual y demás asesorías virtuales complementarias según las necesidades del territorio, para el desarrollo del programa de salud bucal en el marco la normatividad vigente.</t>
  </si>
  <si>
    <t>Realizar 2 visitas a las Entidades Administradoras de Planes de Beneficios (EAPB), en temas la prevención y detección temprana de las alteraciones de la salud bucal.</t>
  </si>
  <si>
    <t xml:space="preserve"> Realizar 4 jornadas de fortalecimientos de capacidades al talento humano en salud de las direcciones locales de salud, secretarias municipales, EAPB e IPS públicas y privadas sobre prevención y detección temprana de las alteraciones de la salud bucal, distribuidas de la siguiente manera 1 en la zona sur, 1 en la zona norte, 1 zona oocidente y 1 zona centro.</t>
  </si>
  <si>
    <t>Realizar 462 auditorias de historias clínicas estableciendo porcentaje de cumplimiento en adherencia a protocolos y planes de mejora para aquellos que no cumplen con los parámetros establecidos según la norma.</t>
  </si>
  <si>
    <t>Realizar 132 acompañamientos a los municipios con alta prevalencia de Fluorosis en el departamento del Huila</t>
  </si>
  <si>
    <t>Realizar asistencias técnicas a los municipios asignados y demás asesorías complementarias según las necesidades del territorio, para la implementación, seguimiento y evaluación de la ruta integral de atención en salud para la población con riesgo y presencia de cáncer y de los lineamientos de la estrategia de detección temprana de los canceres priorizados en el marco de las rutas integrales de atención definidas por el Ministerio de Salud y Protección Social</t>
  </si>
  <si>
    <t>Realizar visitas de Asistencia Técnica a las Entidades Administradoras de Planes de Beneficios (EAPB), en temas para la implementación, seguimiento y evaluación de la ruta integral de atención en salud para la población con riesgo y presencia de cáncer y de los lineamientos de la estrategia de detección temprana de los canceres priorizados en el marco de las rutas integrales de atención definidas por el Ministerio de Salud y Protección Social.</t>
  </si>
  <si>
    <t>Realizar jornadas de fortalecimiento de capacidades al talento humano en salud de las direcciones locales de salud, secretarias municipales, EAPB e IPS públicas y privadas en temas de detección según canceres priorizados, distribuidas de la siguiente manera 1 en la zona norte y 1 en la zona occidente, 1 en la zona centro y 1 en la zona sur.</t>
  </si>
  <si>
    <t>Realizar sesiones del Consejo departamental asesor de cáncer infantil CODACAI en el Departamento del Huila</t>
  </si>
  <si>
    <t>Gestionar y ejecutar plan de choque para canceres priorizados del departamento del Huila</t>
  </si>
  <si>
    <t>1.1.1.  Realizar Asistencias Técnicas, para la Implementación, Ejecución y Evaluación de las Normas, Políticas, Planes y Estrategias del Sector Salud y del Sistema General de Seguridad Social en Salud que expide Nación.</t>
  </si>
  <si>
    <t>1.1.2 Realizar asistencias técnicas, a las Secretarias y Direcciones locales de salud, IPS, EAPB en la planificación y ejecución de las acciones de gestión del riesgo de desastres en salud</t>
  </si>
  <si>
    <t>Realizar auditorías y visitas inspectivas a las IPS, EAPB y ARL del Sistema general de seguridad social en salud – SGSSS, incluida la red de urgencias, emergencias y desastres.</t>
  </si>
  <si>
    <t>Elaborar informes de evaluación y realizar el seguimiento a los planes de gestión del riesgo de desastres y/o a las estrategias de respuesta en salud implementadas por los 37 municipios del departamento.</t>
  </si>
  <si>
    <t xml:space="preserve">5. Exposición a riesgos ambientales y sanitarios asociados a condiciones estructurales, degradación ambiental y limitada capacidad de respuesta territorial local: Se presenta una alta exposición de la población a riesgos ambientales y sanitarios, asociada a la contaminación de fuentes hídricas, uso inadecuado de plaguicidas, deficiencias en el acceso a agua potable y saneamiento básico, manejo inadecuado de residuos sólidos, ausencia o insuficiencia de plantas de tratamiento de aguas residuales, procesos de deforestación y los efectos del cambio climático. Estas condiciones se agravan por factores estructurales como la pobreza, la informalidad laboral, la inseguridad alimentaria e hídrica y el envejecimiento dependiente, así como el deterioro de la infraestructura vial y de alcantarillado. A ello se suman debilidades institucionales y comunitarias para la gestión del riesgo y la respuesta ante emergencias y desastres, lo que incrementa la probabilidad e intensidad de eventos adversos y profundiza los impactos sobre la salud colectiva, con especial afectación en territorios rurales, pueblos indígenas y comunidades NARP, donde las brechas ambientales y territoriales son más marcadas. </t>
  </si>
  <si>
    <t>Elaborar  y hacer seguimiento al Plan Sectorial de Gestión del Riesgo de Desastres en Salud con enfoque de riesgos ambientales y sanitarios en territorios priorizados.</t>
  </si>
  <si>
    <t>Desarrollar un (1) sistema de información para el Centro Regulador de Urgencias y Emergencias del Huila (CRUEH) que integre geolocalización y georreferenciación en el proceso de referencia, garantizando la interoperatividad  de los  diferentes actores en salud, que hacen parte del proceso.</t>
  </si>
  <si>
    <t>Elaborar los estudios técnicos y arquitectónicos para la ampliación del Centro Regulador de Urgencias, Emergencias y Desastres del Huila</t>
  </si>
  <si>
    <t>Elaborar los estudios técnicos para la dotación del Centro Regulador de Urgencias, Emergencias y Desastres (CRUE) del Huila.</t>
  </si>
  <si>
    <t>Realizar (109) asistencias técnicas sobre la “Ejecución de los Planes de Acción en Salud (PAS) y el Componente Operativo Anual de Inversiones en Salud COAI de los municipios asignados” (Ley 1257 de 2008, Decreto 159 de 2025, Ley 2215 de 2022, resolución 100 de 2024 y resolución 1597 de 2025) dirigida a DLS/SSM.</t>
  </si>
  <si>
    <t xml:space="preserve">Realizar (109) asistencias técnicas "Tipos de Violencia de Género", " Líneas Estratégicas de Prevención de Violencias por Razones de Sexo y Género", "Hombres y Mujeres en Equidad de Género", "Procesos de Nuevas Masculinidades y Feminidades", Promoción y Garantía de los "Derechos en Salud que tienen las Víctimas de Violencia por Razones de Género"" y la ""Atención del Enfoque de Género en Salud" (Ley 1257 de 2008, Decreto 159 de 2025, Ley 2215 de 2022) dirigida a DLS/SSM y Actores del Mecanismo Articulador Local, </t>
  </si>
  <si>
    <t xml:space="preserve">Realizar (109) asistencias técnicas la "Adopción y/o Adaptación del Documento de Ruta Intersectorial de Atención a Violencias por Razones de Sexo y Género", la "Atención del Enfoque de Género en Salud", "la Ruta Institucional en Salud", "La Asignación y Distribución de los Recursos para la Implementación y Prestación de las Medidas de Atención dirigidas a las Mujeres Víctimas de Violencia, Sus Hijos y Personas Dependientes (Casas Acogida, Albergues o Refugios, Servicios Hoteleros o Atención de Subsidio Monetario)" (Ley 1257 de 2008, Decreto 1710 del 2020, Ley 2215 de 2022, Resolución 595 del 2020, Resolución 1884 de 2023 o demás normas que modifiquen o sustituyan y el Decreto 159 de 2025), dirigida a DLS/SSM, Actores del Mecanismo Articulador Local y tomadores de decisiones del nivel municipal, </t>
  </si>
  <si>
    <t>Realizar (109) asistencias técnicas la Adopción o Adaptación de Guías o Protocolos dé Atención Integral para Tránsito (de Personas Trans y No Binarias), definiendo las atenciones y procedimientos o esquemas de atención que les corresponde en el marco de sus construcciones identitarias, incorporando respuesta a necesidades hormonales; estéticas y de salud mental. (Sentencias emitidas por la Corte Constitucional colombiana T-771 de 2013, T-552 de 2013, T-622 de 2014, T-004 de 2012 y T-218 de 2022) dirigida a DLS/SSM, IPS y EAPB.</t>
  </si>
  <si>
    <t>Realizar (109) asistencias técnicas la Implementación del Plan de Transversalización con Enfoque de Género para el Sector Salud (Resolución 2138 del 2023 o demás normas que modifiquen o sustituyan) dirigida a DLS/SSM, IPS y EAPBS.</t>
  </si>
  <si>
    <t>Participar en una (01) Mesa técnica y de trabajo con la Secretaría de la Mujer, Familia e Inclusión Social con el propósito de fortalecer la articulación de las acciones dirigidas a la promoción y garantía del ejercicio efectivo de los derechos de las personas que hacen parte de los sectores sociales LGBTI y de personas con orientaciones sexuales e identidades de género diversas (decreto 762 de 2018 y otras normatividades vigentes).</t>
  </si>
  <si>
    <t>Participar en dos (02) conmemoraciones de fechas de interés en salud relacionadas con el objeto contractual (Día de la NO Homofobia y Transfobia y Día Internacional de la Eliminación de la Violencia contra la Mujer, entre otros) en articulación con otros programas de la Secretaria de Salud, otras dependencias de la Gobernación, academia y/u otras entidades externas.</t>
  </si>
  <si>
    <t>Realizar  148 astencias tecnicas compoennte atencion integral en salud y atencion psicosocial a victimas del conflicto armado</t>
  </si>
  <si>
    <t>Realizar 120 Jornadas educativas en salud a victimas del conflicto armado</t>
  </si>
  <si>
    <t>Realizar 1200 atencion psicosocial a victimas del conflicto armado en la modalidad individual y familiar en 37 municipios del departamento del Huila</t>
  </si>
  <si>
    <t xml:space="preserve">Fortalecer en las 37 entidades territorilaes  la estrategia de Rehabilitación Basada en Comunidad (RBC) a través de la búsqueda activa de personas con discapacidad nuevas en la zona rural y urbana teniendo en cuenta el enfoque diferencial, con el fin de identificar y focalizar riesgos en salud si se requiere canalizándolos a la ESE del municipio y gestionar su canalización hacia la DLS/ Secretaria de Salud para el proceso de Certificación de Discapacidad.  </t>
  </si>
  <si>
    <t>Fortalecer financieramente, proyectos y donaciones de ayudas técnicas en las 37 entidades territoriales del departamento</t>
  </si>
  <si>
    <t>Fortalecer la Estrategia de Rehabilitación Basada en Comunidad -RBC- en los 37 municipios del departamento</t>
  </si>
  <si>
    <t>Realizar certificación en discapacidad en los 37 municipios del departamento a través de las 35 ESES certificadoras autorizadas por la Secretaria de Salud Departamental</t>
  </si>
  <si>
    <t>Brindar 37 asistencia técnica y capacitación sobre el registro de cuidadores o asistentes personales de personas con discapacidad a las secretarías de salud/ direcciones locales de salud municipales, con el fin de garantizar la calidad de la información registrada.</t>
  </si>
  <si>
    <t>Realizar 128 Asistencia técnica a EAPB, Direcciones Locales de Salud y/o Secretarias de Salud Municipal, IPS Públicas y Privadas  en relacionado con la consulta de para valoración, promoción y apoyo a la lactancia materna y alimentación complementaria, manejo integral a la desnutrición aguda segun res 2350/2020 y 0115/2026</t>
  </si>
  <si>
    <t>Desarrollar actividades del Plan Decenal de Lactancia Materna y Alimentación Complementaria 2021-2030, formulado en la vigencia 2026</t>
  </si>
  <si>
    <t>Desarrollar 3 mesas técnica con las empresas administradora de planes de beneficio relacionadas con resultados y/o avances de indicadores de manejo integral a la desnutrición a la desnutrición en niños y niñas de 0 a 59 meses (res2350/2020 y 0115/2026)</t>
  </si>
  <si>
    <t>Elaborar informes 2 informes semestrales de indicadores de manejo integral a la desnutrición aguda, según lineamientos emitidos por el Ministerio de Salud y Protección Social</t>
  </si>
  <si>
    <t>Realizar seguimiento nominal de los casos de desnutrición aguda, notificados a SIVIGILA en el evento 113 generando observaciones de manejo integral  (res2350/2020 y 0115/2026)</t>
  </si>
  <si>
    <t xml:space="preserve">Realizar de forma mensual seguimiento al proceso de análisis de información de SISVAN, remitido por las secretarias y/o direcciones locales de salud, además de realizar concordancia del SISVAN -Evento 113 </t>
  </si>
  <si>
    <t>Realizar 2 unidades de análisis con los actores del sistema de seguridad social presentando el comportamiento de indicadores del estado nutricional de gestante, niños, niñas y adolescentes, según fuente de informaicón SISVAN y SIVIGILA</t>
  </si>
  <si>
    <t>Elaborar boletín de estado nutricional de la población de niños, niñas, adolescentes y gestante del año 2025</t>
  </si>
  <si>
    <t>Elaborar boletín de estado nutricional de la población de niños, niñas, adolescentes y gestante del primer semestre del 2026</t>
  </si>
  <si>
    <t>Brindar acompañamiento mensual a la estrategia de recuperación nutricional "Huila grande, niños y niñas sanos" (Convenio público-privado)</t>
  </si>
  <si>
    <t>REALIZAR 240, ASISTENCIAS TECNICAS ORIENTADAS A PROCESOS DE PAS MUNICIPAL Y INSPECCION VIGILANCIA Y CONTROL.</t>
  </si>
  <si>
    <t>Formular 5 estrategias para abordar situaciones con condiciones ambientales</t>
  </si>
  <si>
    <t>Realizar la toma de 517 muestras de agua para consumo humano de la zona urbana rural de los municipios del departamento del Huila.</t>
  </si>
  <si>
    <t>REALIZAR 5171 VISITAS DE INSPECCION, VIGILANCIA Y CONTROL A ESTABLECIMIENTOS DE INTERES EN EL DEPARTAMENTO DEL HUILA</t>
  </si>
  <si>
    <t>Apoyar en la ejecución de 396 charlas en el marco de la estrategia de entornos saludables en la zona urbana y rural de los municipios del departamento del Huila.</t>
  </si>
  <si>
    <t>Realizar 74 asistencias técnicas a los municipios del departamento del Huila, orientadas a la adopción, implementación, seguimiento y evaluación del Modelo de Gestión de Ciudades, Entornos y Ruralidades Saludables (CERS), así como del Plan Decenal de Salud Pública 2022–2031 y el Plan Territorial de Salud, en articulación con el MAITE-PAIM, conforme a la normatividad vigente, para fortalecer la gestión en salud pública territorial.</t>
  </si>
  <si>
    <t>Realizar 63 asistencias técnicas a los 21 municipios del departamento, orientadas al apoyo en la implementación de programas y estrategias de atención integral en salud dirigidas a la población étnica indígena, en concordancia con el Plan Decenal de Salud Pública 2022–2031 y en cumplimiento del desarrollo de las políticas públicas formuladas a nivel nacional.</t>
  </si>
  <si>
    <t>Realizar 56 asistencias tecnicas en la atencion integral a poblacion NARP del departamento del Huila</t>
  </si>
  <si>
    <t>Realizar 600 visitas de inspección, vigilancia y control a establecimientos farmacéuticos mayoristas, minoristas, IPS y tiendas naturistas en 37 municipios, conforme a la normatividad vigente.</t>
  </si>
  <si>
    <t>Realizar 4 capacitaciones bimestrales sobre el modelo de gestión del servicio farmacéutico y normatividad farmacéutica vigente, dirigidas a establecimientos farmacéuticos y direcciones locales de salud.</t>
  </si>
  <si>
    <t>Ejecutar acciones de apoyo al programa departamental de farmacovigilancia en las ESE de los 37 municipios, conforme a los lineamientos técnicos y normatividad vigente.</t>
  </si>
  <si>
    <t>Ejecutar verificaciones y procesos de destrucción según necesidad de medicamentos y recetarios de control especial en las ESE de los 37 municipios, conforme a la normatividad vigente.</t>
  </si>
  <si>
    <t>Gestionar PQRS según necesidad relacionadas con el acceso y oportunidad en la entrega de medicamentos en las ESE de los 37 municipios, conforme a la normatividad vigente y requerimientos institucionales.</t>
  </si>
  <si>
    <t>Realizar 37  asistencias técnicas en los 37  municipios, orientadas al fortalecimiento de las acciones y mecanismos de participación social, así como al desarrollo e implementación de la Política Pública de Participación Social en Salud.</t>
  </si>
  <si>
    <t>Apoyar la implementación, de 37  mecanismos de participación y control social en salud, incluyendo articulación con actores comunitarios, redes de apoyo, espacios de participación, mesas de control social y procesos electorales de representación de usuarios.</t>
  </si>
  <si>
    <t xml:space="preserve">Apoyar   la caracterización, mapeo, análisis y actualización de información de participación social en salud,  en los 37 municipios del departamento </t>
  </si>
  <si>
    <t>Apoyar trimestralmente la gestión del conocimiento con el Observatorio de Salud, mediante la articulación interinstitucional para la consolidación, análisis y reporte de información relacionada con la participación social, la Política Pública de Participación Social en Salud y los mecanismos de participación social.</t>
  </si>
  <si>
    <t>Participar en los 12  espacios técnicos como COVES, SAR y procesos de evaluación de la capacidad de gestión.</t>
  </si>
  <si>
    <t>Brindar 37 asistencias técnicas a los 37 municipios del departamento del Huila, en la atención a población privada de la libertad (PPL), en cumplimiento de las políticas de salud pública nacionales.</t>
  </si>
  <si>
    <t>Apoyar 37 municipios en la afiliación, acceso e inclusión al Sistema General de Seguridad Social en Salud de la población privada de la libertad (PPL), previa caracterización e identificación.</t>
  </si>
  <si>
    <t>Desarrollar 12 mesas técnicas con EAPB, ESE e IPS del departamento para fortalecer capacidades y garantizar la atención integral en salud a la población privada de la libertad (PPL).</t>
  </si>
  <si>
    <t>Realizar seguimiento en 37 municipios a estrategias de inclusión, enfoque diferencial y educación en salud para la población privada de la libertad (PPL) en ERON y centros transitorios.</t>
  </si>
  <si>
    <t xml:space="preserve">Realizar ciento cincuenta (150) asistencias técnicas dirigidas a los municipios y a otros actores del sistema de Salud, en las siguientes temáticas: a) Implementación de los ejes estratégicos aplicables para el sector salud de la Política Nacional de Envejecimiento y Vejez 2022 – 2032 (decreto 681 de 2022): dirigido a SSM/DLS. b) Cumplimiento de los estándares de calidad de los centros de larga estancia y centros vida/día, conforme a la Resolución 024 de 2017, Resolución 055 de 2018, Ley 1315 de 2009, Ley 1276 de 2009 y demás normas relacionadas: dirigido a Alcaldías municipales, Centros de Larga Estancia, Centros Vida/Día. c) Manejo de los recursos de la Estampilla para el Bienestar del Adulto Mayor y efectuar el seguimiento y reporte semestral de su ejecución en los municipios asignados: dirigido a Alcaldías municipales. d) RIA de promoción y mantenimiento de la salud para el curso de vida vejez (Res. 3280 de 2018) en articulación con el equipo líder de las RIAS: dirigido a IPS, EAPB y SSM/DLS e) PAS y COAI: dirigido a SSM/DLS. 
</t>
  </si>
  <si>
    <t xml:space="preserve">Participar en una (01) mesa técnica para la definición e implementación de la ruta de atención de violencia de la persona mayor de acuerdo con las convocatorias realizadas por la Secretaría de la Mujer, Familia e Inclusión Social.
</t>
  </si>
  <si>
    <t>Participar en dos (02) estrategias de articulación con otros programas de la Secretaria de Salud, otras dependencias de la Gobernación, academia y otras entidades externas para las conmemoraciones de fechas de interés para la poblacion adulto mayor.</t>
  </si>
  <si>
    <t>Participar en diez (10) actividades de articulación con otros programas de la Secretaria de Salud, de acuerdo con la pertinencia del evento de interés en salud pública que involucren a las personas mayores cuando se requiera según la necesidad.</t>
  </si>
  <si>
    <t>Realizar setenta y ocho (78) visitas presenciales de inspección inicial y de seguimiento para la verificación del cumplimiento de los estándares de calidad y de los planes de mejora establecidos, de conformidad con los lineamientos vigentes del Ministerio de Salud y Protección Social.</t>
  </si>
  <si>
    <t>Relizar 127 Asistencias tecnicas a municipios del departamento del Huila, mediante la ejecución de 3 jornadas de capacitación, acompañamiento, seguimiento y monitoreo al talento humano intersectorial, para fortalecer la implementación de la Política Pública de Población Habitante de Calle, incluyendo la sensibilización, articulación de rutas, gestión socio sanitaria, acceso a servicios, registro de información y acciones de prevención y atención integral, en cumplimiento de las políticas de salud pública vigentes.</t>
  </si>
  <si>
    <t>Apoyar la implementación de 1 estrategia de gestión de información e investigación, orientada a la interoperabilidad de listados censales (SISPRO, DNP y otras fuentes), consolidación y análisis de registros administrativos, y promoción de estudios sobre el fenómeno de habitante de calle.</t>
  </si>
  <si>
    <t>Realizar 4 evaluaciones trimestrales a los municipios sobre su capacidad de gestión y ejecución del PIC, de acuerdo con los lineamientos del Ministerio de Salud y la estrategia APS.</t>
  </si>
  <si>
    <t>Desarrollar 5 acciones de fortalecimiento orientadas a capacitar el talento humano y  articular acciones intersectoriales y socializar la política pública y estrategias IEC para la población habitante de calle.</t>
  </si>
  <si>
    <t>Apoyar la articulación con las 37 DLS/SSM y ESEs municipales para la conformación, operación y seguimiento de los EBS en la formulación e implementación del componente operativo del Plan Territorial de Salud- PTS, de acuerdo con los lineamientos emitidos por el Ministerio de Salud y Protección Social.</t>
  </si>
  <si>
    <t>Realizar seguimiento, monitoreo y evaluación a 37 municipios del Huila sobre los documentos cargados en la plataforma SISPRO–CEO, verificando su completitud y oportunidad conforme a la normatividad vigente.</t>
  </si>
  <si>
    <t>Realizar 74 asistencias técnicas a los municipios del Huila para la formulación, implementación y seguimiento del Plan Decenal de Salud Pública 2022–2031, articulado con el Plan Territorial de Salud 2024–2027, incluyendo el cargue oportuno de información en SISPRO–PTS conforme a la normatividad vigente.</t>
  </si>
  <si>
    <t xml:space="preserve">Realizar visitas sanitarias de inspección, vigilancia y control a los establecimientos de expendio y comercialización de alimentos y bebidas. </t>
  </si>
  <si>
    <t>Brindar asistencia técnica para el desarrollo de políticas de salud pública formuladas por la nación.</t>
  </si>
  <si>
    <t>Apoyar la ejecución de los procesos jurídicos administrativos sancionatorios a establecimientos de expendio y comercialización de alimentos y bebidas, objeto de visitas sanitarias</t>
  </si>
  <si>
    <t>Huila</t>
  </si>
  <si>
    <t>Dificultades en el acceso a servicios de salud de la población vulnerable (migrantes, víctimas del conflicto, población en condición de discapacidad, población LGTBI, población privada de la libertad, población indígena, entre otras), debido a una baja participación en la definición de acciones  y de proyectos de mejoramiento de las condiciones de calidad de vida.</t>
  </si>
  <si>
    <t>Realizar (1)  asistencia tecnica dirigida a las 15 Entidades Territoriales sobre la Política Pública Nacional de Envejecimiento y Vejez: Decreto 681 del 2022 y la ley 1315-2009, resoluciones 024-2017 y 055-2018</t>
  </si>
  <si>
    <t>Realizar asistencia tecnica dirigida a las 7 EAPB del departamento de La Guajira sobre la  implementación de la estrategia del envejecimiento activo y saludable.</t>
  </si>
  <si>
    <t>Realizar el acompañamiento a las 15 Entidades territoriales para la formulación e implementación de los Planes de Acción en los componentes de envejecimiento de vejez.</t>
  </si>
  <si>
    <t>Realizar seguimiento a las 7 EAPB del departamento en la implementación de la estrategia del envejecimiento activo y saludable.</t>
  </si>
  <si>
    <t>Realizar seguimiento en los 7 Municipios y un Distrito de los centros de Bienestar existentes para la atención de la población de las personas mayores.</t>
  </si>
  <si>
    <t>Realizar en los 14 municipios y el Distrito, 112 actividades de información en salud incluyendo la celebracion del adulto mayor con acciones ludicas como: juegos, sociodramas y peliculas, dirigida a los adultos mayores, cuidadores, familiares y la comunidad en general, para promover el envejecimiento activo, satisfactorio y saludable en las personas mayores.</t>
  </si>
  <si>
    <t>Realizar asistencia tecnica dirigida a las 4 IPS contratadas para el proceso de certificacion de discapacidad</t>
  </si>
  <si>
    <t>Realizar seguimiento las 15 Dts  de los  cuidadores de personas con discapacidad Resolución 2646/2024, para  fortalecer el bienestar del cuidador y asegurar la calidad del cuidado,</t>
  </si>
  <si>
    <t>1 -Efectuar asistencia técnica a las (15) Entidades Territoriales municipales y (7) EAPB del departamento de La Guajira para la implementación del protocolo de atención integral en salud con enfoque diferencial para victimas del conflicto armado</t>
  </si>
  <si>
    <t>1,1 - Realizar seguimiento a las (15) Entidades Territoriales de Salud y las (7) EAPB para verificar los avances en la implementación del protocolo.</t>
  </si>
  <si>
    <t>Realizar tres (3) desarrollos de capacidades dirigido a a las Entidades Territoriales de Salud, EAPB, e las instituciones del SNARIV (Sistema Nacional de Atención y Reparación Integral a las Víctimas) sobre el protocolo de atención integral en salud para victimas del conflicto, su desarrollo y avances  para su socialización, información y coordinación de actividades con estos actores.</t>
  </si>
  <si>
    <t xml:space="preserve">2 Realizar  asistencia tecnica a las tres (3) ESES priorizadas para la implementacion del PAPSIVI según la resolucion PAPSIVI 2026 </t>
  </si>
  <si>
    <t xml:space="preserve">2,1 Realizar seguimiento a las tres (3) ESES  priorizadas para la  implementacion del PAPSIVI según la resolucion PAPSIVI 2026 </t>
  </si>
  <si>
    <t>Realizar asistencia técnica tipo asesoría a las 15 Entidades Territoriales, 7 EAPB sobre los lineamientos nacionales relacionados con el componente de discapacidad.</t>
  </si>
  <si>
    <t>Realizar una asistencia técnica tipo asesoría dirigida a las 15 Entidades territoriales, 7 EAPB sobre la Resolución 1197/2024: Certificación de discapacidad y localización, registro y caracterización de la población en condición de discapacidad.</t>
  </si>
  <si>
    <t>Realizar el seguimiento al 100%  de las Entidades Territoriales de salud en la actualización del RLCPD (Registro de Localización y caracterización de personas con Discapacidad)</t>
  </si>
  <si>
    <t>Realizar un desarrollo de capacidades dirigido a las 15 Entidades territoriales  en la estrategia de Rehabilitación Basada en la Comunidad.</t>
  </si>
  <si>
    <t>Realizar el seguimiento a las 4 IPS contratada para el proceso de certificación de discapacidad</t>
  </si>
  <si>
    <t>Socializar a 1900 personas en los municipios priorizados (Riohacha, Maicao, Dibulla, Urumita, El Molino, San juan, Fonseca y Villanueva) por  medio de capacitación, redes sociales, afiches, y/o perifoneo las rutas de atención y aspectos claves del PAPSIVI, para fomentar la prevención y promoción en salud integral a la población víctimas del conflicto armado en el entorno comunitario.</t>
  </si>
  <si>
    <t>Elaborar e implementar en los 14 municipios y el distrito (4) estrategias de comunicación, en las que incluyan: casa a casa, campañas publicitarias y piezas de comunicación accesibles de difucion masiva, esto es, redes sociales, radio o perifoneo, por parte de todos los actores involucrados, con el fin de orientar a la comunidad sobre la ruta para acceder a la realizacion del procedimiento de certificacion de discapacidad, alcance y uso del certificado de discapacidad</t>
  </si>
  <si>
    <t>Realizar cinco (5) jornada de educación y comunicación en salud a las familias y cuidadores de personas con discapacidad sobre la estrategia RBC (Rehabilitación Basada en Comunidad) para la promoción del cuidado y vínculo afectivo de las personas con discapacidad en su hogar o comunidad, esta actividad debe incluir interprete de señas.</t>
  </si>
  <si>
    <t>Realizar dos (2) visita  a las 27 instituciones prestadoras de servicios de salud Indígenas y las 16 ESE del Departamento para socializar la atención diferencial de acuerdo con los modelos y lineamientos técnicos de atención avalados como prácticas ancestrales (SISPI u otros), de acuerdo con la normatividad vigente (CIRCULAR 011/2018).</t>
  </si>
  <si>
    <t>Realizar una (1) asistencia tecnica dirigida a los 15 municipios en la elaboracion de plan de accion en salud teniendo en cuenta la inclusión del enfoque diferencial para la poblacion etnica</t>
  </si>
  <si>
    <t>Realizar el 100%  de acompañamiento a las acciones para la elaboracion de un Plan de Atención en Salud Integral propia e (intercultural para el pueblo wayuu" en el marco de la circular 011 de 2018, componentes del SISPI y SGSSS, en cuatro (4) comunidades wayuu priorizadas en el norte del departamento (municipios de Manaure, Uribia, Maicao y Distrito de Riohacha); en articulación con los (lideres indígenas, el MSPS y secretarias de salud municipal.</t>
  </si>
  <si>
    <t>Participar en el 100% de los comité de emergencia nutricional y materna con enfoque intercultural realizados por el departamento o convocados por otros actores.</t>
  </si>
  <si>
    <t xml:space="preserve"> Realizar dos (2) seguimientos semestrales durante al año a los  a los 15 municipios en la ejecución de plan de accion en salud en su componente de enfoque diferencial para la poblacion etnica.</t>
  </si>
  <si>
    <t>4. Realizar asistencia técnica dirgida a las 15 DTS, 7 EAPB y las IPS de los 4 municipios accionados con la Sentencia T302 de 2017 en el departamento de La Guajira, para el fortalecimiento de la implementación de la politica de Atención Integral en Salud a la primera infancia, infancia y adolescencia, incluyendo la estrategia AIEPI</t>
  </si>
  <si>
    <t>4.1 Realizar seguimiento dirigido a las  15 DTS, 7 EAPB y las IPS de los 4 municipios accionados del departamento de La Guajira sobre la implementación de la politica de Atención Integral en Salud a la primera infancia, infancia y adolescencia, incluyendo la estrategia AIEPI</t>
  </si>
  <si>
    <t xml:space="preserve">Realizar una (1) reunión trimestral de articulación interinstitucional  para el seguimiento y aseguramiento en salud  de NNAJ (niños y niñas adolescentes y jovenes ) con vulneracion de derechos. </t>
  </si>
  <si>
    <t>Participar doce (12) sesiones ordinarias al año del equipo funcional en salud de niños y niñas con el proposito de reducir la mortalidad en las niñas y niños en primera infancia de  la resolucion 1370-2025  Secretaria de Salud Departamental La Guajira.</t>
  </si>
  <si>
    <t xml:space="preserve">Participar en el 100% de los comités de coordinación, articulación y toma de decisiones sectoriales y transectoriales para dar respuesta a las acciones contempladas en la Sentencia T 302 de 2017 y el auto 1290 de 2023 en los municipios de Maicao, Riohacha, Manaure y Uribia </t>
  </si>
  <si>
    <t xml:space="preserve">Liderar la mesa técnica departamental de Sentencia T 302 en el marco de las acciones de coordinación en Salud territoriales, bajo la Resolución 899 del 23 de mayo del 2023. </t>
  </si>
  <si>
    <t xml:space="preserve">Dar respuesta al 100 % de los requerimientos y solicitudes de información realizadas por los entes de control como respuesta al seguimiento de las acciones contempladas en la Sentencia T 302 </t>
  </si>
  <si>
    <t xml:space="preserve">Realizar seguimiento a las acciones de la Dimensión Seguridad Alimentaria Y Nutricional, Dimensión Sexualidad, Derechos Sexuales Y Reproductivos Y Dimensión Vida Saludable Y Enfermedades Transmisibles a través de los planes de reducción de Mortalidad materna y Plan de Reducción de mortalidad en primera infancia. </t>
  </si>
  <si>
    <t>Aumento de las enfermedades crónicas no transmisibles y de la mortalidad por estas causas debido a factores de riesgo asociados con dieta inadecuada, inactividad física, consumo de tabaco y de alcohol; presencia de condiciones medioambientales relacionadas con el aire, infecciones, exposiciones ocupacionales y al bajo acceso a las acciones de prevención de estas enfermedades y promoción de la salud; así como el ingreso a rutas de atención de la población en riesgo; entre otras.</t>
  </si>
  <si>
    <t>Realizar una (1) Asistencia Técnica al talento humano de las DTS para promover  EVS y sus lineamientos en los entornos comunitarios de 9 municipios y 1 distrito enmarcados dentro de la estrategia CERSS.</t>
  </si>
  <si>
    <t xml:space="preserve">Realizar una (1) asistencia técnica tipo capacitación al talento humano en las 15 Direcciones Territoriales de Salud del departamento sobre la gestion de las enfermedades huerfanas y raras </t>
  </si>
  <si>
    <t>Realizar una(1) asistencia técnica tipo capacitación al talento humano del 100%  de las EAPB del departamento sobre la sobre la gestion de las enfermedades huerfanas y raras.</t>
  </si>
  <si>
    <t>Realizar una(1) asistencia técnica tipo capacitación al talento humano en 15 de las IPS publicas y/o indigenas del departamento sobre la la gestion de las enfermedades huerfanas y raras.</t>
  </si>
  <si>
    <t>Realizar una(1) asistencia técnica tipo capacitación al talento humano en las 15 Direcciones Territoriales de Salud del departamento sobre la implementación de las Rutas Integrales de Atención en Salud Cardio-cerebrovascular con sus estrategias para la gestión del riesgo  cardio-cerebrovascular y metabólico en población mayores de 18 años.</t>
  </si>
  <si>
    <t>Realizar una(1) asistencia técnica tipo capacitación al talento humano del 100%  de las EAPB del departamento sobre la implementación de las Rutas Integrales de Atención en Salud Cardio-cerebrovascular con sus estrategias para la gestión del riesgo cardio-cerebrovascular y metabólico en población mayores de 18 años.</t>
  </si>
  <si>
    <t>Realizar una(1) asistencia técnica tipo capacitación al talento humano en 15 de las IPS publicas y/o indigenas del departamento sobre la implementación de la Rutas Integrales de Atención en Salud Cardio-cerebrovascular y sus estrategias para las activivdades de deteccion temprana, protección especifica, educación en salud para la identificación, tratamiento y control del riesgo cardio-cerebrovascular y metabólico en población mayores de 18 años.</t>
  </si>
  <si>
    <t>Realizar una (1) asistencia técnica al talento humano del 100% de las EAPB del departamento sobre las Rutas Integrales de Atención en Salud de cánceren adultos (Mama, Cérvix, prostata) y cancer infantil y sus estrategias de detección temprana.</t>
  </si>
  <si>
    <t>Realizar una (1) asistencia técnica al talento humano de 15 IPS publicas y/o indigenas del departamento sobre las Rutas Integrales de Atención en Salud de cánceren adultos (Mama, Cérvix, prostata) y cancer infantil y sus estrategias de detección temprana.</t>
  </si>
  <si>
    <t>Realizar una (1) asistencia técnica tipo capacitación al talento humano del 100% de las EAPB sobre la Ruta Integral de Atención de Enfermedades Respiratorias Crónicas</t>
  </si>
  <si>
    <t>Realizar una (1) asistencia técnica tipo capacitación al talento humano de 15 de las IPS publicas y/o indigenas del departamento sobre la Ruta Integral de Atención de Enfermedades Respiratorias Crónicas.</t>
  </si>
  <si>
    <t>Realizar una (1) asistencia técnica tipo capacitación al talento humano de las Direcciones Territoriales de salud, de los 14 municipios y un distrito sobre la implementación de la estrategia " Amor por el silencio en los entornos educativos" y lineamientos en salud auditiva.</t>
  </si>
  <si>
    <t>Realizar una(1) asistencia técnica al talento humano del 100% de las EAPB del departamento sobre la estrategia amor por el silencio en los entornos educativos y Lineamientos en Salud Auditiva.</t>
  </si>
  <si>
    <t>Realizar una (1) asistencia técnica al talento humano de 15 IPS publicas y/o indigenas del departamento sobre la estrategia amor por el silencio en los entornos educativos y Lineamientos en Salud Auditiva.</t>
  </si>
  <si>
    <t>Realizar una(1) asistencia técnica al talento humano en el 100% de las EAPB del departamento sobre la implementación de la estrategia "Soy generación más sonriente" y la Ruta de Promoción y Mantenimiento de la Salud Resolución 3280 del 2018.</t>
  </si>
  <si>
    <t>Realizar una(1) asistencia técnica al talento humano de las DTS de los 14 municipios y un distrito sobre la implementación de la estrategia "Soy generación más sonriente" y la Ruta de Promoción y Mantenimiento de la Salud Resolución 3280 del 2018.</t>
  </si>
  <si>
    <t>Realizar una(1) asistencia técnica tipo capacitación al talento humano de las Direcciones Territoriales de salud, de los 14 municipios y un distrito sobre lineamientos de la "Estrategia Veo bien, Aprendo bien" y salud visual.</t>
  </si>
  <si>
    <t>Realizar una(1) asistencia técnica tipo capacitación al talento humano del 100% de las EAPB del departamento sobre lineamientos de la "Estrategia Veo bien, Aprendo bien" y salud visual.</t>
  </si>
  <si>
    <t>Realizar una(1) asistencia técnica tipo capacitación al talento humano de 15 de las IPS publicas y/o indigenas del departamento sobre lineamientos de la "Estrategia Veo bien, Aprendo bien" y salud visual.</t>
  </si>
  <si>
    <t>Realizar un (1) seguimiento para verificar la promoción intersectorial de Estilos de Vida Saludables en 10 DTS.</t>
  </si>
  <si>
    <t>Realizar un (1) seguimiento al 100% de las EAPB del departamento sobre la gestión de la Atención en Salud cardio-cerebrovascular y metabólico en población mayores de 18 años</t>
  </si>
  <si>
    <t>Realizar un (1) seguimiento a 15 de las IPS del departamento capacitadas sobre la gestión de la Atención en Salud cardio-cerebrovascular y metabólico en población mayores de 18 años.</t>
  </si>
  <si>
    <t>Realizar cuatro (4) sesiones del Consejo Departamental Asesor de Cancer Infantil según la la Ley 1388 de 2010 en el departamento de La Guajira.</t>
  </si>
  <si>
    <t>Realizar un (1) seguimiento al 100% de las EAPB del departamento capacitado sobre la gestión de la Atención en Salud de cáncer en adultos (Mama, Cérvix, prostata) y cancer infantil y sus estrategias de detección temprana.</t>
  </si>
  <si>
    <t>Realizar un (1) seguimiento a 15 de las IPS publicas del departamento capacitadas sobre la gestión de la Atención en Salud de cáncer en adultos (Mama, Cérvix, prostata) y cancer infantil  y sus estrategias de detección temprana.</t>
  </si>
  <si>
    <t>Realizar un (1) seguimiento al 100% de las EAPB del departamento en la Implementación de la Ruta de Atención de Enfermedades Respiratorias Crónicas.</t>
  </si>
  <si>
    <t>Realizar un (1) seguimiento a 15 de las IPS capacitadas del departamento en la Implementación de la Ruta de Atención de Enfermedades Respiratorias Crónicas.</t>
  </si>
  <si>
    <t>Realizar en el 100% un seguimiento de las EAPB del departamento sobre la gestion de la atencion de enfermedades huerfanas y raras.</t>
  </si>
  <si>
    <t>Realizar  seguimiento a los 15 DTS del departamento de la guajira sobre la gestion de la atencion de enfermedades huerfanas y raras.</t>
  </si>
  <si>
    <t>Realizar  un (1) seguimiento de las IPS capacitadas del departamento sobre la gestion de la atencion de enfermedades huerfanas y raras.</t>
  </si>
  <si>
    <t>Realizar en el 100% un seguimiento de las EAPB del departamento sobre la implementación de la estrategia Amor por el Silencio en los entornos educativos y Lineamientos en Salud Auditiva</t>
  </si>
  <si>
    <t>Realizar  a quince (15) de las IPS capacitadas del departamento un seguimiento sobre la implementación de la estrategia Amor por el Silencio en los entornos educativos y Lineamientos en Salud Auditiva</t>
  </si>
  <si>
    <t>Realizar una(1) asistencia técnica al talento humano de 15 IPS publicas y/o indigenas del departamento sobre la implementación de la estrategia "Soy generación más sonriente" y la Ruta de Promoción y Mantenimiento de la Salud Resolución (3280).</t>
  </si>
  <si>
    <t>Realizar un (1) seguimiento a 15 de las IPS capacitadas del departamento, sobre la implementación de la Estrategia "Soy Generación más Sonriente" y la Ruta de Promoción y Mantenimiento de la Salud, resolución (3280).</t>
  </si>
  <si>
    <t>Realizar un (1) seguimiento al 100% de las EAPB capacitadas del departamento, sobre la implementación de la Estrategia "Soy Generación más Sonriente" y la Ruta de Promoción y Mantenimiento de la Salud, resolución (3280).</t>
  </si>
  <si>
    <t>Realizar un seguimiento al 100% de las EAPB sobre la implementacion de la "Estrategia Veo bien, Aprendo bien" y lineamientos en salud visual.</t>
  </si>
  <si>
    <t>Realizar un (1) seguimiento a 15 de las IPS del departamento capacitadas sobre la implementación de la "Estrategia Veo bien, Aprendo bien" y lineamientos en salud visual.</t>
  </si>
  <si>
    <t>Realizar 64 Jornadas de información en salud bucal, visual y auditiva para el desarrollo de la estrategia soy generación más sonriente, veo bien aprendo bien y amor por el silencio en el entorno educativo con la participación de docentes y estudiantes de instituciones educativas que se encuentren entre las de mayor concentración en el ámbito urbano o rural. Con acciones para la promoción del componente en salud oral: importancia de la salud oral, aplicación de flúor, cáncer oral, enfermedades oro bucales, importancia de tamizaje visual y auditivo en edades tempranas para el diagnóstico y detección de la enfermedad para contribuir con la detección de las enfermedades crónicas no transmisibles ECNT. Con actividades lúdico-recreativas acordes a estudiantes de 8 a 17 años.</t>
  </si>
  <si>
    <t>Realizar seis (6) jornadas de información en salud que impacten a 1500 personas en 9 municipios y un distrito, en mayores de 18 años en el entorno comunitario o institucional, promoviendo y sensibilizando sobre estilos de vida saludables con énfasis en actividad física, alimentación saludable, no consumo de alcohol y tabaco incluyendo los riesgos por uso de  cigarrillos electrónicos y vapeadores, para prevenir enfermedades crónicas no transmisibles.</t>
  </si>
  <si>
    <t>Realizar cuatro (4) talleres de Educación en salud (de 2 sesiones cada una) apoyadas con dos eventos masivos para cáncer de mama, dirigidos a 400 personas mayores de 18 años en el entorno comunitario de dos municipios y un distrito,  sobre los principales factores de  riesgos para desarrollar enfermedades no transmisibles con énfasis en Cáncer de mama, cáncer de cuello uterino, Cáncer de próstata, cáncer de colon y recto; educando sobre la atención integral (Rutas de atención), especialmente en prevención, detección temprana, promover la educación en salud a padres y cuidadores para la detección de síntomas y signos asociados al cáncer infantil y realizar énfasis en la importancia de la realización de atención integral en salud a niños y niñas menores de 18 años, bajo lo estipulado por las rutas integrales de atención.</t>
  </si>
  <si>
    <t xml:space="preserve">Aumento de la mortalidad materna,  embarazo en adolescentes , debil al acceso, oportunidad y calidad en la prestación de servicios de salud; así como de las  condiciones socioeconómicas de la población en el Departamento de La Guajira. </t>
  </si>
  <si>
    <t>Realizar un (1) seguimiento al talento humano de las Direcciones Territoriales de Salud (DTS) en los quince (15) municipios del Departamento de La Guajira, para verificar  la implentacion de la estrategia  en la eliminacion de la transmision materno infantil del VIH/SIDA, la Sifilis, la hepatitis B y la enfermedad de Chagas ( ETMI - PLUS) ,  guias y  protocolos de manejo.</t>
  </si>
  <si>
    <t>Realizar una (1) asistencia técnica al talento humano de las IPS públicas y privadas que operan en los 15 municipios del departamento de la guajira, que brindan servicios de control prenatal y atención del parto en  la implentacion de la estrategia  en la eliminacion de la transmision materno infantil del VIH/SIDA, la Sifilis, la hepatitis B y la enfermedad de Chagas ( ETMI - PLUS) ,  guias y  protocolos de manejo.</t>
  </si>
  <si>
    <t>Realizar un (1) seguimiento al talento humano de las 60 IPS públicas y privadas del departamento que prestan servicios de control prenatal y atención del parto, para verficar  la implentacion de la estrategia  en la eliminacion de la transmision materno infantil del VIH/SIDA, la Sifilis, la hepatitis B y la enfermedad de Chagas ( ETMI - PLUS) ,  guias y  protocolos de manejo.</t>
  </si>
  <si>
    <t>Realizar una (1) asistencia técnica al talento humano de las diez (10) EAPB con presencia en el departamento, sobre el acceso universal a la prevención y atención integral del VIH/Sida, y la implementación de la estrategia ETMI-PLUS.</t>
  </si>
  <si>
    <t>Relaizar  una (1) asistencia técnica al talento humano de las Direcciones Territoriales de salud (DTS) en los 15 municipios del departamento, para apoyar la implementación de la estrategia de atención integral a niños, niñas y adolescentes, con énfasis en la prevención del embarazo adolescente, en el marco de la Política Nacional de Salud Sexual y Reproductiva, el Plan Decenal de Salud Pública y el Modelo de Servicios de Salud Amigables para Adolescentes y Jóvenes.</t>
  </si>
  <si>
    <t>Realizar una (1) asistencia técnica al talento humano de las diez (10) EAPB del departamento de La Guajira, para fortalecer la implementación de la Estrategia de Salud Sexual y Reproductiva para adolescentes y jóvenes, conforme a lo establecido en la Resolución 3280 de 2018, línea de curso de vida adolescencia y juventud.</t>
  </si>
  <si>
    <t>Realizar una (1) asistencia técnica al talento humano de las IPS públicas y privadas que operan en los 15 municipios del departamento de la guajira, que no han implementado el Modelo de Servicios de Salud Amigables para Adolescentes y Jóvenes, conforme a la ruta de Promoción y Mantenimiento de la Salud en el curso de vida (adolescencia y juventud), establecida en la Resolución 3280 de 2018.</t>
  </si>
  <si>
    <t>Realizar (1) seguimiento al talento humano de las 35 IPS públicas y privadas del departamento que tienen implementado el Modelo de Servicios de Salud Amigables para Adolescentes y Jóvenes, con enfoque de derechos, de género y diferencial.</t>
  </si>
  <si>
    <t>Realizar una (1) asistencia técnica al talento humano de las Direcciones Territoriales de salud (DTS) de los 15 municipios del Departamento de La Guajira para fortalecer el abordaje integral de las violencias de género y sexuales, con énfasis en la implementación de los comités del Mecanismo Articulador Intersectorial (trata de personas, ataques con agentes químicos y ESCNNA).</t>
  </si>
  <si>
    <t>Realizar un (1) seguimiento al talento humano de las Direcciones Territoriales de salud (DTS)  en los 15 municipios  del Departamento de La Guajira sobre el abordaje integral de las violencias de género y sexuales, con énfasis en la implementación de los comités del Mecanismo Articulador Intersectorial (trata de personas, ataques con agentes químicos y ESCNNA).</t>
  </si>
  <si>
    <t>Realizar una (1) asistencia técnica al talento humano de las diez (10) EAPB presentes en el Departamento de La Guajira sobre el modelo y protocolo de atención integral en salud para víctimas de violencia sexual, trata de personas, ataques con agentes químicos y explotación sexual comercial de niñas, niños y adolescentes (ESCNNA).</t>
  </si>
  <si>
    <t>Realizar un (1) seguimiento al talento humano de las diez (10) EAPB presentes en el Departamento de La Guajira sobre la aplicación del modelo y protocolo de atención integral en salud para víctimas de violencia sexual, trata de personas, ataques con agentes químicos y explotación sexual comercial de niñas, niños y adolescentes (ESCNNA).</t>
  </si>
  <si>
    <t>Realizar una (1) asistencia técnica al talento humano de las IPS públicas y privadas que operan en los 15 municipios  con servicio de consulta externa habilitado en el Departamento de La Guajira, sobre la aplicación del protocolo de atención integral en salud para víctimas de violencia sexual, trata de personas, ataques con agentes químicos y explotación sexual comercial de niñas, niños y adolescentes (ESCNNA).</t>
  </si>
  <si>
    <t>Realizar un (1) seguimiento al talento humano de las sesenta (60) IPS públicas y privadas con servicio de consulta externa habilitado en el Departamento de La Guajira, sobre la aplicación del protocolo de atención integral en salud para víctimas de violencia sexual, trata de personas, ataques con agentes químicos y explotación sexual comercial de niñas, niños y adolescentes (ESCNNA).</t>
  </si>
  <si>
    <t>Realizar al 100% el seguimiento a los casos presentados en menores de 14 años en periodo gestacional y casos prioritarios  de violencias basadas en género, con énfasis en violencia sexual, trata de personas, ataques con agentes químicos y explotación sexual comercial de niñas, niños y adolescentes (ESCNNA), reportados por las Unidades Primarias Generadoras de Datos (UPGD) del Departamento de La Guajira.</t>
  </si>
  <si>
    <t>Realizar una (1) asistencia técnica al talento humano de las diez (10) EAPB con presencia en el Departamento de La Guajira para la implementación de la Ruta Integral de Atención en Salud Materno Perinatal (Resolución 3280 de 2018).</t>
  </si>
  <si>
    <t>Realizar un (1) seguimiento al talento humano de las sesenta (60) IPS publicas y privadas del Departamento de La Guajira para la implementación de la Ruta Integral de Atención en Salud Materno Perinatal ( Resolución 3280 de 2018).</t>
  </si>
  <si>
    <t>Realizar un (1) seguimiento al talento humano de las  Direcciones Territoriales de salud (DTS) de los (15) municipios del Departamento de La Guajira para la implementación de la Ruta Integral de Atención en Salud Materno Perinatal (Resolución 3280 de 2018).</t>
  </si>
  <si>
    <t>Realizar un (1) seguimiento al talento humano de las diez (10) EAPB con presencia en el Departamento de La Guajira para la implementación de la Ruta Integral de Atención en Salud Materno Perinatal (Resolución 3280 de 2018).</t>
  </si>
  <si>
    <t>Realizar una (1) asistencia técnica al talento humano en las Direcciones Territoriales de salud (DTS) en los (15) municipios del Departamento de La Guajira sobre la implementación del Plan de Aceleración para la Reducción de la Mortalidad Materna y la Morbilidad Materna Extrema (PAREMM).</t>
  </si>
  <si>
    <t>Realizar una (1) asistencia técnica al talento humano de las diez  (10) EAPB con presencia en el Departamento de La Guajira sobre la implementación del Plan de Aceleración para la Reducción de la Mortalidad Materna y la Morbilidad Materna Extrema (PAREMM).</t>
  </si>
  <si>
    <t>Realizar una (1) asistencia técnica al talento humano de las IPS públicas y privadas que operan en los 15 municipios del departamento de la guajira, sobre la implementación del Plan de Aceleración para la Reducción de la Mortalidad Materna y la Morbilidad Materna Extrema (PAREMM).</t>
  </si>
  <si>
    <t>Realizar un (1) seguimientos al talento humano de las 15 DTS en articulacion con las  EAPB que operan en el municipio  del Departamento de La Guajira, sobre la implementación del Plan de Aceleración para la Reducción de la Mortalidad Materna y la Morbilidad Materna Extrema (PAREM).</t>
  </si>
  <si>
    <t>Participar en el 100% de los espacios intersectoriales del Departamento de La Guajira, orientados a la promoción de los derechos sexuales y reproductivos, la prevención de las ITS y el VIH/SIDA, en el marco del plan de aceleracion para la reducción de la mortalidad materna (PAREMM)  y el abordaje integral de las violencias basadas en género, en el marco de las instancias departamentales establecidas (Comité de ITS-VIH/SIDA, Submesa de Salud Sexual Reproductiva,, MIAFF  y Mecanismo Articulador)</t>
  </si>
  <si>
    <t>Realizar seguimiento al 100% al cumplimiento de las acciones establecidas en el marco del Plan de Aceleración para la Reducción de la Mortalidad Materna (PAREMM), orientadas al fortalecimiento de la atención integral, la prevención y la respuesta oportuna ante eventos de morbilidad materna extrema.</t>
  </si>
  <si>
    <t>Realizar una (1) asistencia tecnica al talento humano de las Direcciones Territoriales de Salud (DTS) en los quince (15) municipios del Departamento de La Guajira, para fortalecer  la implentacion de la estrategia  en la eliminacion de la transmision materno infantil del VIH, la Sifilis, la hepatitis B y la enfermedad de Chagas ( ETMI - PLUS) ,  guias y  protocolos de manejo.</t>
  </si>
  <si>
    <t>Realizar al 100%  la actualización  de las bases de datos y el seguimiento a las atenciones brindadas a las gestantes identificadas con VIH/Sida  en el marco de la estrategia ETMI-PLUS reportadas por las Unidades Primarias Generadoras de Datos (UPGD) del departamento.</t>
  </si>
  <si>
    <t xml:space="preserve">Realizar un (1) seguimiento al talento humano de las cuatro (4) IPS que tienen implementada la atencion integral en VIH - Sida sobre el acceso universal en prevension y atencion integral en ITS- VIH Sida, cooinfeccion TB/VIH </t>
  </si>
  <si>
    <t>Realizar  un (1) seguimiento al talento humano de las diez (10) EAPB con presencia en el departamento, sobre el acceso universal a la prevención y atención integral del VIH/Sida, y la implementación de la estrategia ETMI-PLUS.</t>
  </si>
  <si>
    <t>Realizar un (1) seguimiento al talento humano de las Direcciones Territoriales de salud (DTS)  en los 15 municipios del Departamento, con el fin de verificar la implementación de la estrategia de atención integral para niños, niñas y adolescentes, con énfasis en la prevención del embarazo en la adolescencia, conforme a la Política Nacional de Salud Sexual y Reproductiva, el Plan Decenal de Salud Pública y el Modelo de Servicios de Salud Amigables para Adolescentes y Jóvenes.</t>
  </si>
  <si>
    <t>Realizar una (1) asistencia técnica al talento humano de las IPS públicas y privadas que operan en los 15 municipios del departamento de la Guajira, para la implementación de la Ruta Integral de Atención en Salud Materno Perinatal (Resolución 3280 de 2018).</t>
  </si>
  <si>
    <t>Realizar una (1) asistencia técnica al talento humano de las Direcciones Territoriales de salud (DTS) en los quince  (15) municipios  del Departamento de La Guajira para la implementación de la Ruta Integral de Atención en Salud Materno Perinatal (Resolución 3280 de 2018).</t>
  </si>
  <si>
    <t>Realizar un (1) seguimiento trimestral  a las (10) IPS PARETO en cumplimiento a la apliacion del instrumento ISABEL  en el departamento  de La Guajira</t>
  </si>
  <si>
    <t>Realizar una (1) asistencia técnica a 26 IPS publicas y privadas con servicios de urgencias para implementación de la Ruta Materno Perinatal, atencion del parto, purperio y recien nacidos en el marco del PAREMM</t>
  </si>
  <si>
    <t>Realizar un (1) seguimiento semestrales a las 16 IPS no PARETO con urgencias para implementación de la Ruta Materno Perinatal en el marco del PAREMM y  apliacion del instrumento ISABEL.</t>
  </si>
  <si>
    <t xml:space="preserve">Participar al 100% de los comités institucionales para la aprobación y seguimiento de los planes de mejora, en articulación con el equipo funcional materno , derivados de las unidades de análisis de muertes maternas y perinatales  en el marco del Plan de Aceleración para la Reducción de la Mortalidad Materna (PAREMM). </t>
  </si>
  <si>
    <t>Realizar el 100% de los seguimiento a los casos  de gestantes  aseguradas,no aseguradas y migrantes hospitalizadas acordes a la Ruta Integral de Atención  Materno Perinatal, conforme a lo establecido en la Resolución 3280 de 2018.</t>
  </si>
  <si>
    <t>Realizar un (1) desarrollo de capacidades al talento humano de las ESE, IPS publicas y privadas sobre Ruta Integral de Atención  Materno Perinatal - PAREMM, enfasis en emergencias obstétricas.</t>
  </si>
  <si>
    <t>Realizar una (1) Jornada de informacion y tamizaje  en salud sobre ITS-VIH/SIDA, hepatitis B y C, en el entorno comunitario e institucional, dirigido a población vulnerable y clave del entorno comunitario (hombres que tienen relaciones con hombres, mujeres transgeneros, trabajadores y trabajadores sexuales, usuarios de drogas inyectables y habitantes de calle) en los 14 municipios y 1 distrito del departamento para la conmemoración del día mundial de la respuesta contra el VIH/SIDA (1 de diciembre), y el dia día Mundial de lucha en contra de las hepatitis virales   conforme a los lineamientos del Ministerio de Salud y Protección Social, previa concertación con actores como DTS, IPS y EAPB presentes en el municipio.</t>
  </si>
  <si>
    <t>Realizar (1)  estrategias de información y educación integral en Sexualidad, Derechos Sexuales y Reproductivos, dirigidos a adolescentes y jóvenes en los 14 municipios y 1 Distrito,  en el marco de la conmemoración  de la semana andina para la prevención de embarazo en la infancia y la adolescencia acorde a lineamientos nacionales.</t>
  </si>
  <si>
    <t>Realizar  (1) estrategia de información y educación, dirigida a  niños, niñas, adolescentes, jóvenes y adultos en los 14 municipios y 1 Distrito, en el marco de la conmemoraracion  del día mundial de la prevención del abuso sexual infantil (19 de noviembre) y conmemorar el día internacional de la erradicación de la violencia contra la mujer.(25 de Noviembre) y  acorde a los lineamientos nacionales.</t>
  </si>
  <si>
    <t xml:space="preserve">Realizar 12 estrategia de información y educación integral en Sexualidad, Derechos Sexuales y Reproductivos enfocado en el abordaje integral a la mujer antes, durante y después del evento obstétrico en el entorno comunitario e institucional, en los  microterritorios priorizados de los 14 municipios y 1 distrito del departamento de La Guajira sobre interrupcion voluntaria de embarazo, signos y sintomas de alarma en el embarazo e ingreso temprano a control prenatal </t>
  </si>
  <si>
    <t>Aumento de las enfermedades infecciosas y transmisibles (enfermedad diarreica aguda, infección respiratoria aguda) y de la desnutrición en los niños menores de cinco años que habitan en el área rural y rural dispersa en la Guajira, debido a la débil gestión de la autoridad sanitaria en el ejercicio de sus competencias, infraestructura sanitaria deficiente, falta de acceso a servicios de salud y las malas condiciones socioeconómicas.</t>
  </si>
  <si>
    <t>Realizar una (1) asistencia técnica en cada municipio dirigida a las EAPB e IPS del departamento de La Guajira sobre el nuevo Plan Decenal de Lactancia Materna y Alimentación Complementaria 2021 a 2030.</t>
  </si>
  <si>
    <t>Formular y adoptar en los quince (15) municipios el nuevo Plan Decenal de Lactancia Materna y Alimentación Complementaria 2021 a 2030 incluyendo la conmemoración mundial en el departamento de La Guajira.</t>
  </si>
  <si>
    <t>Realizar el 100% de los  seguimiento a las EAPB y entidades territoriales del departamento de La Guajira sobre el nuevo Plan Decenal de Lactancia Materna y Alimentación Complementaria 2021 a 2030.</t>
  </si>
  <si>
    <t xml:space="preserve">Realizar una (1) asistencia técnica a los 16 ESE  del departamento de La Guajira, sobre la implementación y fortalecimiento de la estrategia 
IAMII. </t>
  </si>
  <si>
    <t>Realizar un (1) seguimiento a las IPS certificadas como instituciones amigas de la mujer y de la infancia integral IAMII en el departamento de La Guajira; para verificar la sostenibilidad de la estrategia.</t>
  </si>
  <si>
    <t xml:space="preserve">Realizar dos (2) visita de seguimiento a los 16 ESE  del departamento de La Guajira  sobre la implementación y fortalecimiento de la estrategia 
IAMII. </t>
  </si>
  <si>
    <t>Realizar una (1) asistencia técnica a las 15 ET, EAPB y a la Red Prestadora de servicios de salud (IPS)  públicas y privadas con atención al recién nacido  del departamento de La Guajira, sobre guia de atención del bajo peso al nacer a término.</t>
  </si>
  <si>
    <t>Realizar el 100% del seguimiento a las EAPB presentes en el departamento; sobre la base nominal mensual de los niños y niñas con bajo peso a término (RUAF) con adherencia a la guia de atención del bajo peso al nacer.</t>
  </si>
  <si>
    <t>Realizar una (1) asistencia técnica a las 15 ET y a la Red Prestadora de servicios de salud (IPS); sobre Resolución 2350 del 2020 y 2465 de 2016 y sus anexos tecnicos.</t>
  </si>
  <si>
    <t>Realizar dos (2) visitas de seguimiento, monitoreo y evaluacion al 100% de las  EAPB en el cumplimiento de las responsabilidades establecidas en la Resolucion 2350 de 2020 y sus planes de Mejoramiento.</t>
  </si>
  <si>
    <t>Realizar  al 100% seguimiento  y evaluacion a las 15 IPS Publicas y Privadas con atención en ruta de primera infancia que operan en las 15 ET, para verificar adherencia a la Resolución 2350 de 2020 y 2465 de 2016 y sus Anexos Tecnicos.</t>
  </si>
  <si>
    <t>Realizar una (1) asistencia técnica a las 15 ET, EAPB y a la Red Prestadora de servicios de salud (IPS) con atención de niños y niñas en primera infancia del departamento de La Guajira; sobre Resolución 00000022 de 23 de diciembre del 2024.</t>
  </si>
  <si>
    <t>Realizar  al 100% seguimiento  y evaluacion a las 15 ET, EAPB, IPS Publicas y Privadas con atención de NN en primera infancia del departamento de La Guajira, para verificar adherencia a la Resolución 00000022 de 23 de diciembre del 2024.</t>
  </si>
  <si>
    <t>Realizar un (1) seguimiento mensual al 100% del stock de formulas terapéuticas F75 y FTLC, para el abordaje de desnutrición aguda en niños de 0 a 59 meses en el 100% de los prestadores de servicios de salud primarios y complementarios del departamento de La Guajira según resolucion 2350 del 2020.</t>
  </si>
  <si>
    <t>Realizar seguimiento individual y nominal a la atencion Integral en Salud del 100% de los casos notificados en el SIVIGILA con desnutricion aguda en niños de 0 a 59 meses de edad (evento 113) de los afiliados, poblacion de acogida y migrantes en el departamento de La Guajira según resolucion 2350 de 2020.</t>
  </si>
  <si>
    <t xml:space="preserve">Realizar seguimiento a  la atencion inicial por parte del sector salud, a traves del  evento 114 "Riesgo de desnutrición aguda a niños de 0 a 59 meses de edad", captados e identificados (afiliados, población de acogida y migrante) por actores institucionales que desarrollan atenciones preventivas, promocionales y complementarias (ICBF y cooperantes). </t>
  </si>
  <si>
    <t>Coordinar el 100% de las reuniones  del comité de de Emergencias nutricional en el departamento de La Guajira, para el cumplimiento de las accciones asignadas según resolucion N° 900 de 2023.</t>
  </si>
  <si>
    <t xml:space="preserve">Realizar dieceseis (16) asistencias técnicas al talento de la Red Prestadora de servicios de salud IPS públicas y privadas con ruta de atención a NN en primera infancia, EAPB y 15 ET; sobre resolución 3280 de 2018, para la implementacion de los lineamientos tecnicos y operativos de la ruta integral de atencion, para la promocion y mantenimiento de la salud </t>
  </si>
  <si>
    <t>Realizar el 100% del seguimiento a la Red Prestadora de servicios de salud IPS públicas y privadas con ruta de atención a NN en primera infancia, EAPB y 15 ET; sobre la adherencia a la  resolución 3280 de 2018.</t>
  </si>
  <si>
    <t>Realizar tres (3) seguimientos al cumplimiento de planes de mejoramiento que se generaron como resultadoss de las visitas de seguimiento a la adherencia a la Resolución 2350 de 2020 y 2465 de 2016 y sus Anexos Tecnicos.</t>
  </si>
  <si>
    <t>Asistir al 100% de los analisis de casos de mortalidad por desnutricion que se presenten en el Departamento.</t>
  </si>
  <si>
    <t>Realizar mesas de trabajo para la construccion con las  ET,EAPB e IPS al 100% de los planes de mejoramiento de la mortalidad por Desnutrición aguda moderada y severa en los niños de 0 a 59 meses de edad.</t>
  </si>
  <si>
    <t>Realizar el seguimiento y cierre al 100% de  los planes de mejoramiento de la mortalidad por Desnutrición aguda moderada y severa en los niños de 0 a 59 meses de edad, realizar  seguimiento y cierre conjuntamente con los agentes del SGSSS (ET,EAPB e IPS)</t>
  </si>
  <si>
    <t>Realizar  actividades de educación y comunicación para la salud a  2910 líderes comunitarios de los 15 municipios en prácticas claves para la prevención y abordaje de la desnutrición; mediante talleres y  visitas casa a casa complementando con piezas de comunicación adaptadas a la cultura del territorio.</t>
  </si>
  <si>
    <t>Realizar al 100% la busqueda activa comunitaria de niños en riesgo de desnutricion corroborado con la toma de medias antropometricas y remision de casos encontrados. En los municipios priorizados</t>
  </si>
  <si>
    <t xml:space="preserve">Realizar una (1) asistencia técnica  al 100% del talento humano en  (15 DTS, EAPB) del departamento en la implementacion del programa Infecciones Asociadas a la Atención en Salud-IAAS y la resistencia antimicrobiana  deacuerdo a lo establecido en la resolucion 2471 del 2022 </t>
  </si>
  <si>
    <t xml:space="preserve">Realizar un (1) seguimiento  al 100% del talento humano en  (15 DTS, EAPB) del departamento en la implementacion del programa Infecciones Asociadas a la Atención en Salud-IAAS y la resistencia antimicrobiana  deacuerdo a lo establecido en la resolucion 2471 del 2022 </t>
  </si>
  <si>
    <t>Realizar una (1) reunión con los prestadores publicos  habilitados  en el departamento de la Guajira, para coordinar actividades de higiene de mano como medida de prevención en la transmisión de microorganismos</t>
  </si>
  <si>
    <t>Realizar en el 100%  de prestadores publicos habilitados en el departamento de la Guajira, el seguimiento y/o monitoreo a las  actividades de higiene de mano como medida de prevención en la transmisión de microorganismos</t>
  </si>
  <si>
    <t>Coordinar con las DTS la conmemoración del Dia Mundial de la Higiene de Manos como medida de prevención y concientización a la población acerca de la importancia de mantener una adecuada y correcta higiene de manos.</t>
  </si>
  <si>
    <t>Realizar cuatro (4) reuniones durante el año con el equipo multidisciplinario institucional para el análisis de la información generada en el proceso de vigilancia de las IAAS y resistencia antimicrobiana para orientar la toma de decisiones.</t>
  </si>
  <si>
    <t>Realizar una (1) asistencia técnica a las entidades territoriales de salud (14 municipios y 1 distrito), EAPB e IPS de mediana y alta complejidad del Departamento desde sus competencias para el análisis de la información generada en el proceso de vigilancia en IAAS y  programa de optimización de antimicrobianos PROA en el marco de los procesos de la Gestión Publica y de conformidad con la resolución N° 2471 de 2022.</t>
  </si>
  <si>
    <t>Realizar un  (1) seguimiento y/o monitoreo  a las entidades territoriales de salud (14 municipios y 1 distrito) ,  EAPB  de mediana y alta complejidad del Departamento desde sus competencias para el análisis de la información generada en el proceso de vigilancia en IAAS y  programa de optimización de antimicrobianos PROA en el marco de los procesos de la Gestión Publica y de conformidad con la resolución N° 2471 de 2022.</t>
  </si>
  <si>
    <t>Realizar una (1) asitencia tecnica dirigida a las 15 Entidades Territoriales de los municipios de la Guajira, sobre  el Programa del Control de la Geolmintiasis y la Estrategia de desparasitación antihelmíntica masiva en el marco de la quimioterapia preventiva según la OMS.</t>
  </si>
  <si>
    <t>Realizar un Seguimiento a los 15 municipios, en el mantenimiento de la implementación del Programa de Control de las Geohelmintiasis en Colombia,.</t>
  </si>
  <si>
    <t>Realizar una mesa de trabajo con actores intersectoriales del departamento que garanticen la implementación de la estrategia de desparasitación antihelmíntica dirigida</t>
  </si>
  <si>
    <t>Realizar una (1) asistencia técnica dirigida los 15 municipios, EAPB, en los lineamientos técnicos y operativos para la eliminación del tracoma en Colombia" del Ministerio de Salud y Protección Social</t>
  </si>
  <si>
    <t>Realizar una asistencia tecnica dirigida a auxiliares y profesionales de la salud de las IPS en diagnostico de la Triquiasis Tracomatosa -TT- y en el lineamiento nacional de búsqueda activa de TT y Protocolo de vigilancia de la TT dirigida al recurso humano de los municipios y distrito.</t>
  </si>
  <si>
    <t>Realizar por medio de acciones ludicas  (sociodramas)  educacion en salud en salud en los 14 municipios y 1 distrito, que promuevan el desarrollo de la implementación de la estrategia de desparasitación antihelmíntica dirigida en el entorno educativo y  comunitario (casa a casa), acompañado de medios masivos de comunicación (redes sociales, radio y perifoneo) incluida la desparasitacion a la ppblacion escolar priorizada.</t>
  </si>
  <si>
    <t>Realizar ciento cincuenta (150) tamizaje de Triquiasis Tracomatosa en mayores de 15 años en zona de riesgo de los municipios de: Maicao, Uribia y Riohacha en coordinacion con las EAPB.</t>
  </si>
  <si>
    <t>Realizar tres (3) campañas educativa a través de conversatorios, visitas casa a casa y medios comunicación(Radio, Perifoneo y folletos) para fomentar en la comunidad  joven y  adulta; hábitos de higiene y adecuado uso de las condiciones de saneamiento básico, así como signos y síntomas para la identificación de personas afectadas con Triquiasis Tracoma en los municipios de Riohacha, Uribia y Maicao.</t>
  </si>
  <si>
    <t xml:space="preserve">Realizar una (1) Asistencia Técnica al año a los referentes de las 15 Entidades Territoriales sobre Lineamientos del Programa Nacional de Prevención, Manejo y Control de la IRA y EDA </t>
  </si>
  <si>
    <t>Realizar seguimiento al 100% de los actores involucrados (ET,EAPB,IPS) en la construcción y cumplimiento  de los planes de mejora de la mortalidad por IRA/EDA una vez se realicen las unidades de análisis desde el área de epidemiologia en el marco de la metodología establecida por el programa Nacional IRA/EDA.</t>
  </si>
  <si>
    <t>Realizar dos (2) visitas al año de seguimiento para verificar adherencia a las GPC de las al 100% IPS publicas y privadas que presentan la mayor carga de morbilidad y mortalidad en el Departamento.</t>
  </si>
  <si>
    <t>Realizar dos (2) visitas anual de Seguimiento, evaluación y monitoreo a los referentes de las EAPB que se encuentran operando en el Departamento; para verificar la implementación del Programa Nacional de Prevención, Manejo y Control de la IRA/EDA.</t>
  </si>
  <si>
    <t>Realizar dos (2) visita de Seguimiento, evaluación y monitoreo a las 15 ET para verificar la implementación del Programa Nacional de Prevención, Manejo y Control de la IRA/EDA.</t>
  </si>
  <si>
    <t>Realizar una (1) Asistencia Técnica al año a los referentes de las ET y Profesionales Responsables de las Salas ERA en las IPS de acuerdo al inventario departamental.</t>
  </si>
  <si>
    <t>Realizar  una (1) visita de Seguimiento, a las entidades terrritoriales para verificar si estan cumpliendo con la implementacion de las salas ERA en las IPS de su jurisdiccion .</t>
  </si>
  <si>
    <t>Realizar dos (2) asistencias técnicas al talento humano de las IPS públicas y privadas del departamento de La Guajira; sobre las Guías de Prácticas Clínicas de Neumonía, Bronquiolitis, EDA y los Lineamientos Influenza Estacional.</t>
  </si>
  <si>
    <t>Realizar dos (2) Asistencia Técnica a los referentes de las EAPB que se encuentran operando en el Departamento de la Guajira; sobre los Lineamientos del Programa Nacional de Prevención, Manejo y Control de la IRA y EDA.</t>
  </si>
  <si>
    <t xml:space="preserve">Realizar un (1) seguimiento a la entidad territorial donde se encuentran implementadas  las UAIC, UROC y UAIRAC en el Departamento de La Guajira. </t>
  </si>
  <si>
    <t>Capacitar a 661 líderes comunitarios, autoridades, líderes tradicionales, madres del ICBF, madres líderes del DPS por medio de encuentros pedagógicos como agentes comunitarios en salud en IRA/EDA, en las 5 Entidades Territoriales con mayor carga de estos eventos en La Guajira.</t>
  </si>
  <si>
    <t>Realizar 81 busquedas activas en los microterritorios priorizados,  en el entorno hogar y comunitario del ambito urbano, rural y rural disperso de menores de 5 años en riesgo o con sintomas de  IRA y EDA; y canalizar a las EAPB y ET al menor que este en riesgo, en las 7 Entidades Territoriales con mayor carga de estos eventos en La Guajira.</t>
  </si>
  <si>
    <t>Incremento de trastornos mentales (intentos de suicidio, suicidios, consumo de sustancias psicoactivas, alcoholismo, homicidios , depresiones) violencias y de inseguridad en la población de La Guajira,  debido a la condiciones económicas, sociales y a la falta de abordaje psicosocial y de intervenciones integrales en salud relacionadas con el individuo, la familia, el entorno y la  comunidad.</t>
  </si>
  <si>
    <t>Realizar en el 100% asistencia técnica a las 15 ET del departamento de la guajira, para fortalecer las capacidades de los territorios en la implementación de los retos de la nueva política y normativas en salud mental, donde se les asesore en la adopción y adaptación de la misma.</t>
  </si>
  <si>
    <t>Realizar seguimiento a las 15 ET, sobre la implementación de las Política Nacional de Salud Mental y Política integral para la prevención y atención de consumo de sustancias psicoactivas, verificando cada eje de las políticas.</t>
  </si>
  <si>
    <t>Brindar 1 asistencia técnica   a las IPS (17)-EAPB(7) de los 15 municipios del departamento, sobre las guías, rutas, normativas nacionales en salud mental, con orientaciones para la detección temprana de problemas y trastornos, así como estrategias frente a la conducta suicida, el consumo de sustancias psicoactivas (SPA) y las violencias.</t>
  </si>
  <si>
    <t>Realizar  en el 100% de las IPS y EAPB de los 15 municipios del departamento de la guajira, la verificación y seguimientos a la implementación y cumplimiento de guías de manejo clínico en salud mental, rutas de atención</t>
  </si>
  <si>
    <t>Gestionar en un 100%, la operatividad del consejo departamental de salud mental y submesa de salud mental, de crear espacio de articulan y alianzas de fortalecimiento institucional y monitoreo a  la ejecución del plan de accionen salud.</t>
  </si>
  <si>
    <t>Brindar en el 100% acompañamiento y gestión en operatividad del comité de droga y el consejo de estupefaciente, donde se diseñe e implemente un plan de droga en el departamento de la guajira.</t>
  </si>
  <si>
    <t>Mantener actualizado en un 100% la base de dato de los casos recepcionados por la Línea la Esperanza, de manera sistematizada y con semaforización de acuerdo a los lineamientos nacionales y regional.</t>
  </si>
  <si>
    <t>Fortalecer las capacidades técnicas y operativas en el 100% de la línea de teleorientación en salud mental para el abordaje integral del consumo de SPA y los problemas de conducta, por medio de la participación en asistencia a técnica nacionales e internacionales, con el fin de mejorar la capacidad resolutiva del servicio y ampliar su alcance a través de plataformas digitales</t>
  </si>
  <si>
    <t>Elaborar, 6 diseños publicitarios y difundir en los 15 municipios, en coordinación con los referentes de salud mental e Instituciones Prestadoras de Servicios de Salud para asegurar su publicación en espacios visibles y virtuales, conforme a la Sentencia T-760 de 2008 y cualquier otra normatividad relevante en salud mental.</t>
  </si>
  <si>
    <t>Desarrollar 4 CAPACITACIONES dirigidos a actores clave (docentes, líderes sociales, talento humano en salud y otros), SOBRE habilidades sociales, competencias socioemocionales, manejo de crisis, primeros auxilios psicológicos; para potencial los factores protectores, promoviendo la convivencia y el ejercicio de derechos en los distintos entornos como base para consolidar redes de cuidado en los 15 municipios del departamento de la guajira.</t>
  </si>
  <si>
    <t>Gestionar en el 100% para las 15 ET, EL desarrollo de capacidades donde se fortalezca el talento humano en primeros auxilios psicológicos, Rehabilitación Basada en la Comunidad (RBC) y mhGAP (componentes clínico, comunitario y humanitario), guías, rutas, marco normativo y demás temas relacionado a la salud mental</t>
  </si>
  <si>
    <t xml:space="preserve">Realizar 64 jornadas de psi coeducación a padres de familia en diferentes microterritorios de los 14 municipios y 1 distrito  del departamento, por medio de talleres sobre el involucramiento parental y manejo de la comunicación asertiva, con la finalidad de mitigar los factores de riesgo en los hogares. </t>
  </si>
  <si>
    <t xml:space="preserve">Realizar 48 eventos conmemorativos, en 14 municipios y i distrito 10 de septiembre: prevención del suicidio, 10 de octubre: promoción de la salud mental  y 25 de noviembre:  la  prevención de la violencia de género; implementando actividades en Información y educación por medio de foro, conversatorios, movilización sociales,  con la finalidad de darles herramientas a la población para que adopten conductas saludables para  la salud mental y se den espacio de movilización social, en la población general, para el logro del bienestar social a nivel colectivo. </t>
  </si>
  <si>
    <t>Desarrollar en catorce (14) municipios y un (1) distrito, actividades de promoción de la salud, por medio de   piezas comunicativas tipo (Banner), redes sociales, perifoneo, radio, casa a casa y reuniones, mensajes alusivos a la salud mental y  los números telefónicos de la Línea de La Esperanza; con la finalidad de sensibilizar a la población en general, en el entorno comunitario, sobre manejo adecuado de las emociones y habilidades sociales y  la importancia de  utilizar la linea telefónica, donde se les brinda intervenciones en casos de crisis  y/o orientaciones en salud.</t>
  </si>
  <si>
    <t>Desarrollar treinta y dos (32) encuentros educativos por medio de actividades ludicas (juegos y cine)  en temas relacionados con señales de alarma de ideación suicida, inicio temprano al consumo de sustancias psicoactivas y activación de rutas dirigido a directivos y docentes de las instituciones educativas de los 15 municipios del departamento de La Guajra.</t>
  </si>
  <si>
    <t>Aumento de los eventos endémicos, epidémicos, emergentes, reemergentes y enfermedades desatendidas , relacionadas con las  enfermedades transmitidas por vectores, Animales Potencialmente Transmisores de virus  Rábicos, tenencia irresponsable de mascotas (perros callejeros )  (TB , Lepra, EDA, infecciosa y parasitaria, Inmunoprevenibles , Hepatitis A, Malaria, dengue, Leishmaniasis cutánea, ) en la población Guajira, debido  a la ineficaz respuesta del sector salud frente a la detección temprana, protección específica, atención y recuperación de las personas y el control de focos vectorial y factores de riesgo ambiental , por debilidad  en el ejercicio  de la autoridad sanitaria y transectorialidad, deficiencias e la prestación de servicios de salud e  infraestructura sanitaria, baja capacidad de respuesta técnica y operativa en la red primaria de atención, insuficiente dotación tecnológica del laboratorio de salud pública departamental  y de equipos extramurales para la promoción y vacunación en la zona rural y dispersa</t>
  </si>
  <si>
    <t>Realizar el análisis del 100% de las muestras recepcionadas de enfermedades trasmisibles y no trasmisibles en el Laboratorio de Salud Pública, en el marco del apoyo a la vigilancia de eventos de interés en salud pública, control de brotes, epidemias, pandemias y emergencias notificadas en el departamento.</t>
  </si>
  <si>
    <t>Garantizar 100% el envío oportuno de muestras al Instituto Nacional de Salud (INS) para asegurar el 100% de los análisis de laboratorio, en apoyo a la vigilancia de los eventos de interés en salud pública, investigación y control de brotes, epidemias, pandemias y emergencias notificadas en el departamento</t>
  </si>
  <si>
    <t>Realizar el 100% de las intervenciones entomológicas, tanto regulares como contingenciales, para la vigilancia y control de leishmaniasis, enfermedad de Chagas, dengue y malaria en los 15 municipios del departamento, según pertinencia epidemiológica.</t>
  </si>
  <si>
    <t>Mantener en un 100% el aseguramiento metrológico de los equipos del Laboratorio de Salud Pública Departamental, conforme a los requisitos establecidos en la normativa vigente.</t>
  </si>
  <si>
    <t>Realizar el análisis del 100% de las muestras de agua recepcionadas en el laboratorio, recolectadas según la programación establecida en los puntos concertados de la red de distribución de agua para consumo humano en los 15 municipios del departamento, cumpliendo con la Resolución 2115 de 2007. Además, garantizar el registro completo en el Sistema de Información de Vigilancia de la Calidad del Agua para Consumo Humano (SIVICAP).</t>
  </si>
  <si>
    <t>Actualizar anualmente el 100% de los puntos concertados para la toma de muestras de agua en la red de distribución, conforme a la Resolución 811 de 2008.</t>
  </si>
  <si>
    <t>Brindar asistencia técnica al 100% de los laboratorios que integran la Red de Laboratorio de Tuberculosis del departamento, con el propósito de fortalecer sus capacidades diagnósticas.</t>
  </si>
  <si>
    <t xml:space="preserve">Brindar asistencia técnica al 100% de los laboratorios clínicos de la red departamental y puntos fijos de captación de sangre, los servicios gestion pre transfusional y servicios  de transfusion de los 15 municipios, con el propósito de fortalecer sus capacidades diagnósticas para eventos de interés en salud pública.
</t>
  </si>
  <si>
    <t>Realizar el análisis del 100% de las muestras de alimentos involucradas en Enfermedades Transmitidas por Alimentos (ETAs) y las muestras de alimentos recepcionadas en el marco de la vigilancia rutinaria, según programación en los 15 municipios.</t>
  </si>
  <si>
    <t>Asistir al 100% de las reuniones nacionales convocadas por el Ministerio de Salud y Protección Social, INVIMA, INS y otros, acorde a la capacidad administrativa y financiera de la Dirección Territorial de Salud (DTS), ya sea de manera presencial o virtual.</t>
  </si>
  <si>
    <t>Elaborar un (1) informes de revisión por la dirección, de acuerdo con los requisitos de la norma ISO/IEC 17025</t>
  </si>
  <si>
    <t>Realizar en el 100% visitas de inspección, vigilancia y asistencia técnica a los laboratorios de la red, priorizando aquellos nuevos, en los 15 municipios, para verificar el cumplimiento de los estándares de calidad establecidos por la Resolución 1619 de 2015 y demás lineamientos nacionales.</t>
  </si>
  <si>
    <t>Realizar 5 desarrollo de capacidades a la red de laboratorios clinicos, puntos fijos de captación de sangre, los servicios gestion pre transfusional y servicios  de transfusion de los 15 municipios del departamento.</t>
  </si>
  <si>
    <t>Realizar en el 100% la Evaluación Externa Directa e Indirecta del Desempeño de los laboratorios de la red departamental, en los eventos de interés en salud pública, conforme a la programación establecida por el laboratorio.</t>
  </si>
  <si>
    <t>Gestionar que el 100% de los laboratorios de la red realicen el proceso de inscripción y registro de las pruebas en el aplicativo RELAB. Adicionalmente, llevar a cabo procesos de verificación en el aplicativo, según los resultados obtenidos en las visitas de aplicación de estándares de calidad.</t>
  </si>
  <si>
    <t>Realizar dos (2) informes sobre el fortalecimiento y la mejora continua de la calidad de la información del Laboratorio de Salud Pública Departamental de La Guajira, mediante la planeación y el seguimiento de los procesos de gestión de la información en el marco del Sistema de Gestión de la Calidad del LSPG.</t>
  </si>
  <si>
    <t>Mantener en el 100% actualizado el censo y la caracterización de la red de laboratorios del departamento, garantizando la disponibilidad de información para la planificación y gestión.</t>
  </si>
  <si>
    <t>Elaborar un (1) informe semestral del análisis epidemiológico, de acuerdo con los lineamientos nacionales establecidos por el Ministerio de Salud y Protección Social, el INS y el INVIMA.</t>
  </si>
  <si>
    <t>Realizar en doce (12) municipios, levantamiento de índices aedicos (casas, establecimientos especiales, llanterías, otros) en los barrios priorizados epidemiológicamente.</t>
  </si>
  <si>
    <t>Realizar en el 100% de los municipios endemico y acorde al comportamiento epidemiologico para malaria, E. Chagas y leishmaniasis, tamizaje conforme a las situaciones contingenciales.</t>
  </si>
  <si>
    <t>Aumento de los eventos endémicos, epidémicos, emergentes, reemergentes y enfermedades desatendidas , relacionadas con las  enfermedades transmitidas por vectores, Animales Potencialmente Transmisores de virus  Rábicos, tenencia irresponsable de mascotas (perros callejeros )  (TB , Lepra, EDA, infecciosa y parasitaria, Inmunoprevenibles , Hepatitis A, Malaria, dengue, Leishmaniasis cutánea, ) en la población Guajira, debido  a la ineficaz respuesta del sector salud frente a la detección temprana, protección específica, atención y recuperación de las personas y el control de focos vectorial y factores de riesgo ambiental , por debilidad  en el ejercicio  de la autoridad sanitaria y transectorialidad, deficiencias en la prestación de servicios de salud e  infraestructura sanitaria, baja capacidad de respuesta técnica y operativa en la red primaria de atención, insuficiente dotación tecnológica del laboratorio de salud pública departamental  y de equipos extramurales para la promoción y vacunación en la zona rural y dispersa</t>
  </si>
  <si>
    <t>Realizar seguimiento al 100% de las IPS que cuenten con servicios farmacéuticos y de vacunación habilitados, con el fin de caracterizar la experiencia en farmacovigilancia, identificar los programas activos, evaluar su grado de implementación mediante la Escala de Henri PFV y verificar el reporte de eventos adversos a través del sistema Vigiflow®</t>
  </si>
  <si>
    <t>Evaluar el grado de implementación de los programas institucionales de tecnovigilancia en el 100% de las IPS habilitadas en el departamento, con el fin de identificar y caracterizar las estrategias implementadas, gestionar la información sobre eventos adversos asociados al uso de dispositivos médicos</t>
  </si>
  <si>
    <t>Determinar el nivel de implementación de los programas institucionales de reactivovigilancia en el 100% de los usuarios obligados del departamento de La Guajira, conforme a los lineamientos establecidos por el INVIMA y la normativa vigente, con el fin de verificar la adopción y adaptación de acciones orientadas a la gestión de información sobre eventos o efectos indeseados asociados al uso de reactivos de diagnóstico in vitro.</t>
  </si>
  <si>
    <t>Garantizar el 100% del funcionamiento del Fondo Rotatorio de Estupefacientes, basado en el marco normativo establecido por las Resoluciones 1478 y 1479 de 2006, 315 de 2020 del MSPS, y las Resoluciones 1430 de 2010 y 1378 de 2022 de la Gobernación de La Guajira. Esto con el fin de fortalecer los sistemas de vigilancia, seguimiento y control sobre los productos que contienen sustancias sometidas a fiscalización dentro de la entidad territorial.</t>
  </si>
  <si>
    <t>Realizar visitas de inspección, vigilancia, seguimiento y control al 100% de los establecimientos veterinarios en el departamento, con el fin de fortalecer la cadena de distribución de medicamentos de control especial de uso veterinario, prevenir el desvío de productos a canales ilícitos y asegurar su uso adecuado en el marco de la sanidad animal.</t>
  </si>
  <si>
    <t>Realizar acciones de inspección, vigilancia y control al 100% de las personas naturales y/o jurídicas inscritas ante el Fondo Rotatorio de Estupefacientes, que realizan actividades con medicamentos de control especial de uso humano y monopolio del Estado, basados en un modelo de inspección, vigilancia y control con enfoque de riesgo propio o alineadas con el modelo diseñado por el Fondo Nacional de Estupefacientes.</t>
  </si>
  <si>
    <t>Realizar visitas de inspección, vigilancia y control con enfoque de riesgo al 100% establecimientos farmacéuticos mayoristas y minoristas que comercializan medicamentos y otros productos farmacéuticos en el departamento, para garantizar el Aseguramiento sanitario para cadenas productivas</t>
  </si>
  <si>
    <t>Ejecutar acciones de inspección, vigilancia y seguimiento a los riesgos sanitarios identificados en el 100% de los establecimientos denominados "tiendas naturistas" en el departamento de La Guajira.</t>
  </si>
  <si>
    <t>Brindar asistencia técnica y realizar seguimiento a las actividades y procesos en el 100% de los establecimientos destinados a la elaboración, almacenamiento, distribución y comercialización de cosméticos, asegurando que cumplan con las especificaciones técnicas de la Notificación Sanitaria Obligatoria y con los procedimientos establecidos por las legislaciones nacionales aplicables.</t>
  </si>
  <si>
    <t>Verificar el cumplimiento de las Buenas Prácticas de Abastecimiento y almacenamiento de medicamentos en el 100% de los almacenes de cadena o de grandes superficies por departamentos y en otros establecimientos no farmacéuticos que comercializan medicamentos</t>
  </si>
  <si>
    <t>Realizar seguimiento y verificación del cumplimiento normativo en el 100% de los servicios farmacéuticos de las Instituciones Prestadoras de Servicios de Salud del departamento de La Guajira, mediante visitas técnicas dirigidas a evaluar las condiciones esenciales, el manejo de medicamentos y gases medicinales, así como los procesos de distribución física, sistema de dosis unitaria, atención farmacéutica y demás procesos especiales, garantizando la aplicación de los estándares regulatorios vigentes.</t>
  </si>
  <si>
    <t>Adelantar las acciones de inspección, vigilancia y control sanitario, verificando las condiciones de capacidad tecnológica y científica, así como la gestión de autorizaciones y registros, en el 100% de los gestores farmacéuticos y operadores logísticos de tecnologías en salud del departamento, conforme a lo establecido en la Resolución 1809 de 2025.</t>
  </si>
  <si>
    <t>Realizar el seguimiento y la supervisión del registro y control de ventas de sustancias modelantes permitidas en el 100% de las personas naturales y jurídicas que realicen transacciones primarias, secundarias o finales en el departamento de La Guajira, garantizando el cumplimiento de la normatividad vigente.</t>
  </si>
  <si>
    <t>Realizar acciones de control y prevención en el 100% del territorio departamental, en el marco del Programa de Farmacodependencia, mediante el diseño de sistemas de seguimiento en articulación con los prestadores de servicios de salud y las EAPB, con el fin de monitorear el uso seguro de los medicamentos y sustancias fiscalizadas, conforme a la normatividad vigente.</t>
  </si>
  <si>
    <t>Realizar dos (2) asistencias técnicas a los 15 municipios del Departamento en la elaboración de los Listados Censales de conformidad con la estrategia intersectorial para la afiliación real y efectiva de la población no asegurada, priorizando los municipios de la Sentencia T-302 de 2017</t>
  </si>
  <si>
    <t>Realizar el 100% del seguimiento a la Ejecución Presupuestal de los Recursos de cofinanciación del Régimen Subsidiado del Fondo Departamental de Salud</t>
  </si>
  <si>
    <t>Realizar el 100% de  la gestión administrativa conjuntamente con el área financiera  para la ejecución  de los recursos sin situación y con situación de fondo del esfuerzo propio departamental que cofinancia el régimen subsidiado en el Departamento de La Guajira.</t>
  </si>
  <si>
    <t>Elaborar once (11) actos administrativos para la transferencia de los recursos a ADRES conjuntamente con el área de financiera.</t>
  </si>
  <si>
    <t>Realizar dos (2) asistencia técnica a los 15 municipios del Departamento, en la operación de Sistema de Afiliación Transaccional - SAT .</t>
  </si>
  <si>
    <t xml:space="preserve">Implementar 100% la estrategia de comunicación que viabilice la afiliación de la población indígena, con la participación activa de sus comunidades y autoridades en el marco de plan de accion de promocion en la aficiliacion priorizando los municipios de la sentencia T-302. </t>
  </si>
  <si>
    <t>Elaborar 100% de los actos Administrativo de Apropiación de recursos del Esfuerzos propio Departamental para garantizar la cofinanciación de la continuidad del Aseguramiento y las modificaciones que sean necesarias.</t>
  </si>
  <si>
    <t>Realizar en las quince (15) Entidades territoriales - ET, seguimiento sobre los lineamientos descritos por la resolucion 1128 del 2020, descritos por la resolucion 1128 del 2020 en las IPS en cuanto a la implementacion de la afiliacion de oficio de la poblacion no afiliada a tavez del SAT</t>
  </si>
  <si>
    <t>Realizar dos (2) seguimientos de la vigencia de los pagos del aseguramiento al Régimen Subsidiado de Vigencias Anteriores.</t>
  </si>
  <si>
    <t>Realizar dos (2) asistencia técnica a los 15 municipios del Departamento, en lo relativo a la gestión de la BDUA</t>
  </si>
  <si>
    <t>Realizar dos (2) asistencia técnica a los 15 municipios del Departamento, en lo relativo a la gestión de Promoción a la Afiliación al SGSS</t>
  </si>
  <si>
    <t>Realizar dos (2) asistencia técnica a los 15 municipios del Departamento,  en lo relativo a la Garantia de la Prestacion de los servicios de los afiliados de su territorio</t>
  </si>
  <si>
    <t>Realizar dos (2) asistencia técnica a los 15 municipios del Departamento, en lo relativo a los procesos de Gestión Financiera del Aseguramiento</t>
  </si>
  <si>
    <t>Realizar a los quince (15) Entes Territoriales el acompañamiento técnico en los procesos de Gestión de Depuración de las Bases de Datos y Cargue de Información de Afiliados del SGSSS a la ADRES</t>
  </si>
  <si>
    <t>Realizar en los quince (15) Entes Territoriales el seguimiento trimestral  en la Ejecución Presupuestal de los recursos de la subcuenta de régimen Subsidiado del FLS</t>
  </si>
  <si>
    <t>Realizar un (1) seguimiento a los Actos Administrativos de apropiación de recursos de la cofinanciación del aseguramiento de las Entidades Territoriales del Departamento</t>
  </si>
  <si>
    <t>Realizar seguimiento a los cuatro (4) cargues de la resolucion 1413 del 2020 y de la circular externa numero 2024 151000000005-5 del 2024 formatos FT 034</t>
  </si>
  <si>
    <t>Coordinar las auditorias GAUDI con los municipios y EPS que operen el departamento de acuerdo a la normatividad vigente</t>
  </si>
  <si>
    <t>Verificar las auditorias GAUDI realizadas por los (15) municipios del Departamento de La Guajira y solicitar ajustes pertinentes</t>
  </si>
  <si>
    <t>Vigilar a los 15 municipios del Departamento de La Guajira, de manera trimestral la aplicabilidad del Decreto 064 de 2020 en cuanto a la afiliación de la Población no Afiliada.</t>
  </si>
  <si>
    <t>Adelantar en el 100% acciones de monitoreo y seguimiento de las Entidades Promotoras de Salud.</t>
  </si>
  <si>
    <t>Realizar a los 15 municipios del Departamento de La Guajira,  visita de Inspección y Vigilancia para determinar el Cumplimiento de sus obligaciones en el Sistema.</t>
  </si>
  <si>
    <t>Verificar el 100% de los Planes de mejoramiento y seguimiento a la Auditoria adelantada por los 15 municipios del Departamento</t>
  </si>
  <si>
    <t>Realizar visita de Inspección y Vigilancia al 100% de las EPS Subsidiadas, contributivas e indigenas que Operan en el Departamento para determinar el Cumplimiento de sus obligaciones en el Sistema.</t>
  </si>
  <si>
    <t>Articular en un 100% todo lo referente a las rutas de implemetancion de la resolucion 3280 del 2018 de las dependencias de vigilancia y salud sexual y reproductiva</t>
  </si>
  <si>
    <t>Realizar al 100% seguimientos a la implementacion de la regulacion para hacer efectivo el derecho fundamental a morir dignamente en las entidades territoriales y EPS</t>
  </si>
  <si>
    <t>Realizar al 100% seguimiento de las EPS activas en el departamento de La Guajira en relacion a los equipos extramurales</t>
  </si>
  <si>
    <t>articular en el 100% con las areas de la Secreataria de Salud Departamental (CRUE, SAN, Salud Mental, SAC, Prestacion de servicios, Victimas, Salud Publica, etc)  las acciones realizadas para garantizar la prestacion del servicio en del departamento de La Guajira</t>
  </si>
  <si>
    <t>Realizar (2)  dos informes de la planeación y ejecucion de la Auditorias GAUDI realizada a los Entes Territoriales</t>
  </si>
  <si>
    <t>Consolidacion, revisión, aprobación y seguimiento de planes de mejoramiento a las EPS de las auditorias GAUDI realizadas por los Entes Territoriales</t>
  </si>
  <si>
    <t>Verificar el 100% de los Planes de mejoramiento y seguimiento a la Auditoria adelantada a las EPS Subsidiadas, contributivas e indigenas que Operan en el del Departamento de La Guajira</t>
  </si>
  <si>
    <t>Realizar visita de Inspección y Vigilancia al 100% de las Entidades del Regimen especial y Excepción que Operan en el Departamento para determinar el Cumplimiento de sus obligaciones en el Sistema.</t>
  </si>
  <si>
    <t xml:space="preserve">Implementar en un  100% el Plan Operativo de Asistencia Técnica en procesos del Sistema de Vigilancia en Salud Pública en el marco del Decreto 3518 de 2006, su ejecución  dirigida a todos los Municipios de La Guajira. </t>
  </si>
  <si>
    <t xml:space="preserve">Realizar actualización de la caracterización del 100% de la Red de potenciales operadores (Unidades Primarias Generadoras de Dato, UI) en los 15 Municipios de La Guajira, acorde al Registro especial de prestadores de servicios de salud - REPS. </t>
  </si>
  <si>
    <t xml:space="preserve">Garantizar al 100%  la operativización de la red de vigilancia en salud pública en los 15 Municipios del Departamento de La Guajira. </t>
  </si>
  <si>
    <t xml:space="preserve">Efectuar una (1) evaluación Trimestral a los 15 municipios para verificación del cumplimiento de los indicadores de los procesos de vigilancia en salud publica de acuerdo a los lineamientos nacionales. </t>
  </si>
  <si>
    <t xml:space="preserve">Desarrollar en un 80% (41/52 sem) de las semans epidemiológicas, actividades de asistencia técnica a los 15 municipios del departamento, en el proceso del Vigilancia en Salud Pública para garantizar la calidad y oportunidad de la información. </t>
  </si>
  <si>
    <t>Realizar 22 reuniones para fortalecer  los procesos de vigilancia en salud pública bajo el ciclo PHVA para el mejoramiento continuo de la calidad, en el nivel departamental  y en todos los Municipios.</t>
  </si>
  <si>
    <t xml:space="preserve">Realizar dos reuniones de capacitación dirigido a talento humano de VSP para fortalecer las capacidades básicas en Lineamientos y protocolos de vigilancia como complementariedad y concurrencia a los 15 Municipios de La Guajira.  </t>
  </si>
  <si>
    <t>Participar en el  diseño y ejecución del 100% de los Planes de contingencia, prevención y control de eventos de interés en salud pública; planes de emergencias por ola invernal, cambios climáticos o fenómenos naturales. (Ej, Pólvora, Dengue, PAREMM, PREMPI, Ola invernal, Fiebre amarilla, etc.).</t>
  </si>
  <si>
    <t>Participar en treinta y seis (36) mesas de trabajo para articular las actividades de análisis de información y orientación de intervenciones con otras áreas de la Secretaria de Salud Departamental, otros actores, cooperantes, otros sectores, educativo, icbf, Comité de gestión del riesgo, comité de sanidad portuaria,  otros consejos territoriales, etc,  para el adecuado funcionamiento del Sistema de Alerta Temprana y coadyuvar para el  impacto sobre los indicadores de salud en La Guajira.</t>
  </si>
  <si>
    <t xml:space="preserve">Gestionar al 100% en los 15 municipios del departamento de La Guajira, la operacion del Sistema de Alerta Temprana, a través de los procesos de identificación, valoración del riesgo, análisis de la información;   divulgación y evaluación.  </t>
  </si>
  <si>
    <t xml:space="preserve">Fortalecer en un 100% la Operación de la Red de Vigilancia basada en comunidad en los 15 Entes territoriales para la identificación del riesgo en el marco del Sistema de Alerta temprana y de la atención primaria en salud. </t>
  </si>
  <si>
    <t>Elaborar  un documento anual denominado Análisis de la Situación de salud del departamento-ASIS Participativo, acorde a la guía metodológica para la construcción del ASIS a todas las Entidades territoriales, en el marco de la Resolución 100 de 2024.</t>
  </si>
  <si>
    <t>Realizar una asistencia técnica a los 15 municipios en la actualizacion del Análisis de Situacion de Salud (ASIS) de los terrritorios en el marco de la normatividad vigente.</t>
  </si>
  <si>
    <t>Realizar Fortalecimiento de capacidades al talento humano de las diversas IPS Primarias, ESES , EPS y Municipios en el plan estratégico hacia el fin de la TB, Colombia 2016-2025, lineamientos técnicos y operativos del PNCT Res 225,  gestión del programa, indicadores programático,  a través de (3) tres talleres de capacitación: Zona Norte, Media y Zona Sur. de La Guajira.</t>
  </si>
  <si>
    <t>Realizar cuatro (4) mesas de trabajo,  entre los referentes departamentales de las diversas areas de la institución para articular acciones en pro del abordaje integral de los pacientes con tuberculosis.</t>
  </si>
  <si>
    <t>Realizar al 100% unidades de análisis de los casos de mortalidad por Tuberculosis según lineamiento y  los casos de requerimiento departamental.</t>
  </si>
  <si>
    <t>Realizar dos (2) visitas, una de seguimiento y una de evaluacion al 100%  de las entidades territoriales (15)  y a instituciones de la  red de prestadores (95),( En total 110 instituciones)   en la implementación del plan estratégico hacia el fin de la TB, Colombia 2016-2025, lineamientos técnicos y operativos del PNCT (Resolución 227 del 2020), indicadores programáticos de tuberculosis y Sistema de información.</t>
  </si>
  <si>
    <t xml:space="preserve">Realizar una (1)  visitas al 100% de las EAPB presentes en el territorio en la implementación y seguimiento del plan estratégico hacia el fin de la TB, Colombia 2016-2025- cumplimiento de indicadores programáticos, competencias PNCT Res 227 de 2020,  lineamientos de abordaje integral en tuberculosis. </t>
  </si>
  <si>
    <t xml:space="preserve">Participar en una (1) reunión nacional de Evaluación del programa de Tuberculosis de forma presencial  a la que pueden asistir: dos (2) profesionales,  un líder de programa, un profesional del programa, un personal de planta de vigilancia. El programa cuenta con disponibilidad de recursos para gastos de viaje. </t>
  </si>
  <si>
    <t>Realizar análisis del 100% de casos especiales de tuberculosis, Comité - CERCET</t>
  </si>
  <si>
    <t xml:space="preserve">Realizar  un (1) informe trimestral de gestión del Programa nacional de control de la tuberculosis - PNCT, análisis de tablero de problemas y situación epidemiológica del evento-BES,  que incluye a todas las entidades territoriales y divulgarlo en Cove departamental. Subir a plataforma PISIS los soportes requeridos por Res  2361/16. </t>
  </si>
  <si>
    <t>Identificar y activar  en el  100% de los Municipios, los actores sociales o institucionales, o miembros de la red (censo de actores: Instituciones, redes existentes, organizaciones, grupos, familias, personas) y realizar el proceso de sensibilización  sobre la situación de la Tuberculosis en La Guajira y la posibilidad de acciones de protección dirigidas a este grupo vulnerable</t>
  </si>
  <si>
    <t>Realizar una (1) mesa de trabajo de forma SEMESTRAL en las 15 entidades territoriales con el fin de lograr la articulación con las organizaciones de la sociedad civil (cooperantes, ICBF, sector educativo, líderes comunitarios) en la ejecución del plan estratégico hacia el fin de la TB, Colombia 2016-2025 en el componente de la protección social y  de los determinantes sociales de acuerdo a lo programado</t>
  </si>
  <si>
    <t xml:space="preserve">Realizar un (1) proyecto de investigación en el tema de tuberculosis con academias para  cumplimiento  de metas del programa o con la generación del conocimiento para toma de decisiones programáticas con el aval previo del Ministerio de Salud.  </t>
  </si>
  <si>
    <t xml:space="preserve">Conformar y operar en cuatro (4)  municipios accionados de La Guajira  red de vigilancia comunitaria de pacientes con tuberclosis para fortalecimiento de vigilancia de contactos, seguimiento a la adherencia de tratamiento de pacientes con tuberculosis, educación sobre la enfermedad en lengua nativa y español como fortalecimiento de la atención primaria en salud desde el enfoque participativo de la comunidad y su enlace institucional en cada territorio.  </t>
  </si>
  <si>
    <t>Realizar dos (2) implementacion y Seguimiento de la estrategia mundial Lepra 2016-2025 a los 15 municipios  del departamento.</t>
  </si>
  <si>
    <t>Realizar asistencia técnica para fortalecer el sistema de información de Lepra  (base de datos, informes de gestión) en el 100% de las a las IPS públicas y privadas (85) del departamento, en las 15 entidades territoriales y 8 EAPB. (Total :108 instituciones).</t>
  </si>
  <si>
    <t>Realizar al 100% seguimiento anual de casos ( inscritos y activos) en el programa de prevención y control de Lepra; el desarrollo de la investigación de convivientes durante los últimos 5 años en el departamento; para garantizar el abordaje integral y prevención de Discapacidades.</t>
  </si>
  <si>
    <t>Realizar una (1) mesa de trabajo de forma semestral en las 15 entidades territoriales con el fin de lograr la articulación con las organizaciones de la sociedad civil (cooperantes, ICBF, sector educativo, líderes comunitarios) en la ejecución del plan estratégico hacia el fin de la lepra, Colombia 2016-2025 en el componente de la protección social y de los determinantes sociales, de acuerdo a cronograma.</t>
  </si>
  <si>
    <t xml:space="preserve">Participar una (1)  reunion de evaluación programática de la enfermedad de Hansen-Lepra a nivel nacional. El programa cuenta con recursos para disponibilidad de gastos de viaje. Participan líderes de área, contratista profesional y personal de planta. </t>
  </si>
  <si>
    <t xml:space="preserve">Realizar un (1) proyecto de investigación en el tema de enfermedad de hansen con academias para  cumplimiento  de metas del programa o con la generación del conocimiento para toma de decisiones programáticas con el aval previo del Ministerio de Salud.  </t>
  </si>
  <si>
    <t>Conformar y operar en seis (6) municipios de mayor prevalencia de la enfermedad, según lineamiento nacional.red de vigilancia comunitaria de enfermos con hansen, contactos familiares y laborales, para el fortalecimiento de la atención primaria en salud con acciones preventivas, predictivas y resolutivas, entre ellas conocimiento de la enfermedad, su compromiso  en la promoción de la salud; en  la prevención de la enfermedad, de la discapacidad  y en el seguimiento a los casos,  contactos, su enlace territorial, desde la participación social.</t>
  </si>
  <si>
    <t>Realizar (2) taller de fortalecimiento de capacidades de forma semestral dirigido al talento humano de los actores del SGSSS (15 municipios, 8 EAPB y 85 IPS)    en el tema de la estrategia mundial para la prevención y control de la Lepra 2016-2025, componente clínico, programático y vigilancia de este evento.</t>
  </si>
  <si>
    <t xml:space="preserve">Realizar 1 visita a 4400 hogares priorizados de los 14 municipios y un distrito del ambito urbano y rural con el fin de desarrollar acciones de informacion en salud para  prevención de la enfermedad de tuberculosis a través de la sensibilización de la comunidad por medios de casa a casa, ademas realizar  4 coversatorios con la comunidad de los sectores priorizados del ambito urbano y rural  donde se benficien 2.200 personas, con el fin de sensibilizar sobre las medidas de cuidado para la prevencion de la TB 
</t>
  </si>
  <si>
    <t>Desarrollar en 7 entidades territoriales en el entorno hogar 3500 visitas a  hogares del ambito urbano y rural  para realizar actividades de promoción de la salud y gestión del riesgo en la comunidad para incrementar los niveles de conocimiento y eliminar el estigma y la discriminación de la enfermedad de Hansen</t>
  </si>
  <si>
    <t>Aumento de los eventos endémicos, epidémicos, emergentes, reemergentes y enfermedades desatendidas , relacionadas con las  enfermedades transmitidas por vectores, Animales Potencialmente Transmisores de virus  Rábicos, tenencia irresponsable de mascotas (perros callejeros )  (TB , Lepra, EDA, infecciosa y parasitaria, Inmunoprevenibles , Hepatitis A, Malaria, dengue, Leishmaniasis cutánea, ) en la poblaciónHANSENGuajira, debido  a la ineficaz respuesta del sector salud frente a la detección temprana, protección específica, atención y recuperación de las personas y el control de focos vectorial y factores de riesgo ambiental , por debilidad  en el ejercicio  de la autoridad sanitaria y transectorialidad, deficiencias e la prestación de servicios de salud e  infraestructura sanitaria, baja capacidad de respuesta técnica y operativa en la red primaria de atención, insuficiente dotación tecnológica del laboratorio de salud pública departamental  y de equipos extramurales para la promoción y vacunación en la zona rural y dispersa</t>
  </si>
  <si>
    <t>Brindar una (1) asistencia tecnica  a las entidades territoriales en salud en plan de respuesta multiamenazas del sector salud, planes de contingencia de los diferentes eventos, para una respuesta oportuna.</t>
  </si>
  <si>
    <t xml:space="preserve">Realizar un (1) seguimiento, monitoreo y verificación a la operatividad de los planes de respuesta multiamenazas del sector salud   de las entidades territoriales para dar respuesta ante situaciones de emergencias y desastres </t>
  </si>
  <si>
    <t xml:space="preserve">Coordinar  el 100% de la respuesta del sector salud frente a las emergencias y desastres en el departamento de La Guajira </t>
  </si>
  <si>
    <t>Realizar seguimiento  al 100% de las notificaciones de los potenciales donantes de órganos y tejidos con fines de Trasplantes por parte de las IPS generadoras con servicios de UCI en el Departamento de La Guajira a la Coordinación Regional No. 5 de la Red de Donación y Trasplantes.</t>
  </si>
  <si>
    <t>Realizar semestralmente (1) asistencia técnica a las IPS con servicios de UCI  y urgencias , acerca del proceso de Donación de órganos y tejidos con fines de Trasplantes, en articulación con la Coordinación Regional No. 5  de la Red de Donación y Trasplantes.</t>
  </si>
  <si>
    <t>Emitir el 100% de las declaratorias de alertas hospitalarias de acuerdo a los eventos de emergencia presentados en el departamento de La Guajira así como el seguimiento al comportamiento de los eventos para elevar o disminuir la alerta.</t>
  </si>
  <si>
    <t xml:space="preserve">Emitir el 100% de los boletines / SITREP para contextualizar sobre las afectaciones a los actores del sistema departamental de gestión del riesgo sobre las emergencias presentadas en el departamento de La Guajira </t>
  </si>
  <si>
    <t>Gestionar en un 100% el proceso de Referencia y Contrarreferencia con la red prestadora de servicios públicos y privadas dentro y fuera del departamento de La Guajira</t>
  </si>
  <si>
    <t>Emitir el 100% del boletín de ocupación de camas hospitalarias del departamento de La Guajira a los actores del sistema de salud</t>
  </si>
  <si>
    <t>Realizar dos (2) asistencias técnicas del documento  "Reglamento Sanitario Internacional 2005" y planes de contingencia para la respuesta eventos de salud pública de importancia internacional a las secretarias de salud, prestadores de servicios de salud y punto migratorio de los 11 municipios fronterizos articulado con el área de sanidad portuaria- salud pública ETV (Enfermedades transmitidas por vectores)</t>
  </si>
  <si>
    <t xml:space="preserve">Realizar un (1) seguimiento a las secretarias de salud y prestadores de salud con servicios de urgencia de los 11 municipios fronterizos los planes de contingencia para la respuesta a eventos de interes en salud pública de importancia internacional  </t>
  </si>
  <si>
    <t>Realizar un (1) informe de seguimiento, monitoreo y verificación trimestral a la operatividad del desarrollo del proceso de referencia y contrarreferencia de la red prestadora de servicios de salud pública y privada en el departamento de La Guajira de acuerdo a la normatividad vigente.</t>
  </si>
  <si>
    <t>Realizar una (1) asistencia técnica semestral sobre sistema de referencia y contrarreferencia a la red prestadora de servicios de salud pública y privada con servicio de urgencia en el Departamento de La Guajira,</t>
  </si>
  <si>
    <t xml:space="preserve">Revisar y consolidar el 100% de los reportes de disponibilidad de hemoderivados  emitidos por la red prestadora de salud en el Departamento de la Guajira en el sistema de informacion en hemovigilancia SIHEVI -INS. </t>
  </si>
  <si>
    <t>Consolidar los reportes de disponibilidad de sueros antiofidico  emitidos por la red prestadora de salud en el Departamento de la Guajira para gantizar el tratamiento oportuno de los casos presentados</t>
  </si>
  <si>
    <t>Realizar dos (2) visitas de verificacion a la red prestadora de salud con servicio de urgencias de la   disponibilidad y almacenamiento de antivenenos utilizados para el tratamiento de de accidentes causados por animales ponzoñosos y venenosos que garantice el tratamiento oportuno</t>
  </si>
  <si>
    <t xml:space="preserve">Realizar una (1) asistencia técnica Semestral dirigida a las IPS con servicio de urgencias y hospitalización para el cumplimiento del reporte diario de los casos en trámite de referencia y contrarreferencia en  población de niñas y niños  menores de cinco (5) años, mujeres gestantes y lactantes, y adultos mayores. </t>
  </si>
  <si>
    <t xml:space="preserve">Realizar en un 100% el monitoreo y seguimiento a las IPS con servicio de urgencias y hospitalización para el cumplimiento del reporte diario de los casos en trámite de referencia y contrarreferencia en  población de niñas y niños  menores de cinco (5) años, mujeres gestantes y lactantes, y adultos mayores. </t>
  </si>
  <si>
    <t xml:space="preserve">Gestionar en un 100% la búsqueda de personas dadas por desaparecidas reportadas al CRUE en las diferentes instituciones prestadoras del servicio de salud en el departamento de La Guajira </t>
  </si>
  <si>
    <t>Realizar semestralmente (1) asistencia técnica sobre el reporte mensual de los pacientes pendientes  por servicios  electivos (procedimientos, estudios, laboratorios etc), para analizar el acceso y la oportunidad de los servicios de salud prestados por parte de las  Entidades Administradoras de Planes de Beneficios (EAPB) presentes en el Departamento de La Guajira.</t>
  </si>
  <si>
    <t>Realizar una (1)  asistencia técnica semestral a los actores sociales sobre la politica pública de Misión Médica</t>
  </si>
  <si>
    <t>Realizar en un 100% el seguimiento y monitoreo a la Red de comunicación en el Departamento de La Guajira</t>
  </si>
  <si>
    <t>Realizar en un 100% el seguimiento y monitoreo al traslado asistencial de pacientes no asegurados , migrantes irregulares  y victimas de eventos de Urgencias , Emergencias y Desastres  en el Departamento de La Guajira (ejemplo ola invernal ).</t>
  </si>
  <si>
    <t>Realizar una sesion trimestral del comité departamental de protección a la misión médica con la participación de los diferentes actores que lo integran</t>
  </si>
  <si>
    <t>Realizar monitoreo y seguimiento al 100% de los reportes de infracciones e incidentes a la Mision Medica, dirigido a los diferentes actores sociales para la protección del personal sanitario y demas acciones incluidas en la politica pública de Misión Médica</t>
  </si>
  <si>
    <t>Realizar una (1) semestral asistencia técnica a los actores del Sistema General de Seguridad social en salud sobre la politica pública de Misión Médica</t>
  </si>
  <si>
    <t xml:space="preserve">Realizar seguimiento y monitoreo al cien (100) de las autorizaciones emitidas por la Secretaria de Salud Departamental para el uso del emblema de mision medica </t>
  </si>
  <si>
    <t>Participar en el 100 % de los espacios de articulación y concertación entre las instituciones involucradas, generados por la Secretaria de Gobierno Departamental,   con el proposito de apoyar en  la gestión y búsqueda de las personas desaparecidas.</t>
  </si>
  <si>
    <t>Realizar en un 100% el monitoreo y seguimiento de la información reportada de los pacientes pendientes  por servicios  electivos (procedimientos, estudios, laboratorios etc) por parte de las  Entidades Administradoras de Planes de Beneficios (EAPB) presentes en el Departamento de la Guajira y  reportar el respectivo informe a las áreas de aseguramiento, participación, IVC en aras de garantizar la oportunidad de los servicios de salud de la población afiliada.</t>
  </si>
  <si>
    <t>Crear un (1) comité departamental de urgencias médicas y realizar la sesión trimestral de acuerdo a lo programado</t>
  </si>
  <si>
    <t>Realizar asistencia técnica trimestral (4) a los actores asistenciales y no asistenciales del sistema general de seguridad social en salud sobre manejo de las emergencias médicas</t>
  </si>
  <si>
    <t>Participar en el 100% de las convocatorias de los actores del Sistema Departamental de Gestión del Riesgo y dirección de transito y transporte para la articulación intersectorial de la adecuada respuesta  ante las emergencias médicas</t>
  </si>
  <si>
    <t>Emitir el 100% de los boletines de seguimiento a las respuesta del sector salud a los siniestros viales reportados al CRUE.</t>
  </si>
  <si>
    <t>Brindar una (1) asistencia tecnica semestral a las IPS con servicios de urgencias sobre la implementacion de la Resolucion 1633 del 2024 - Hospitales seguros frente a Emergencias y Desastres (PHGRD, INGRID-H, STAR-H. ISH)</t>
  </si>
  <si>
    <t xml:space="preserve">Realizar dos (2) asistencias técnicas para socializar lineamientos y protocolos en accidentes ofidicos y emergencias toxicologicas a los prestadores con servcios de urgencias del departamento de La Guajira. </t>
  </si>
  <si>
    <t>Realizar una (1) evaluacion y seguimiento  semestral a las IPS con servicios de urgencias sobre la implementacion de la Resolucion 1633 del 2024 - Hospitales seguros frente a Emergencias y Desastres (PHGRD, INGRID-H, STAR-H. ISH)</t>
  </si>
  <si>
    <t>Actualizar un (1) plan de respuesta multiamenazas del sector salud con la aplicación de la herramienta STAR.</t>
  </si>
  <si>
    <t>Realizar seis (6) mesas tecnicas de  salud para articular las  acciones de salud con las agencias de cooperacion nacional e internacional con presencia en el Departmento</t>
  </si>
  <si>
    <t xml:space="preserve">Solicitar, en catorce (14) Municipios y un (1) distrito, de las entidades territoriales - ET, la intervencion de exposición a factores de riesgo ocupacional priorizados en los entornos de trabajo de la población trabajadora informal de los sectores económicos representativos del territotrio. </t>
  </si>
  <si>
    <t xml:space="preserve">Desarrollar capacidades en catorce (14) Municipios y un (1) distrito que permitan la conformación de instancias organizativas de grupos de trabajadores informales en las actividades económicas priorizadas y de acuerdo con el territorio. </t>
  </si>
  <si>
    <t>Desarrollar una (1) actividad de información y educación en salud, dirigidas a la población trabajadora informal, sobre el Sistema General de Riesgos Laborales (ARL) y la prevención de riesgos en salud, en los catorce (14) municipios y un (1) distrito del departamento de la guajira</t>
  </si>
  <si>
    <t>Realizar seguimiento a la ejecución de una (1) actividad de información y educación en salud, dirigida a la población trabajadora informal, sobre el Sistema General de Riesgos Laborales (ARL) y la prevención de riesgos en salud, garantizando su implementación en los catorce (14) municipios y un (1) distrito del departamento de La Guajira.</t>
  </si>
  <si>
    <t>Realizar  un (1) seguimiento  en  cada uno  de los 14 Municipios y un distrito  a los  espacios que permitan la conformación de instancias organizativas de grupos de trabajadores informales en las actividades económicas priorizadas y de acuerdo con el territorio .</t>
  </si>
  <si>
    <t>Desarrollar en catorce (14) Municipios y un (1) distrito acciones de difusión acerca de la actualización normativa para la afiliación de trabajadores al SGRL.</t>
  </si>
  <si>
    <t>Desarrollar 64 intervenciones educativas en los 14 municipios y un (1) distrito del departamento de La Guajira para impactar a 3.600 personas, con el fin de fomentar una cultura laboral segura, promoviendo acciones que contribuyan a la seguridad y salud laboral y la disminución de la exposición a factores de riesgo ocupacional según sus acciones cotidianas de la economía informal.</t>
  </si>
  <si>
    <t>Realizar el 100% del cargue de la ejecución del IV trimestre del PAS 2025 en el Portal Web de Gestión PDSP, en el marco de la Resolución 100 del 2024</t>
  </si>
  <si>
    <t>Asistir técnicamente al 100% de las entidades territoriales de Salud de los 14 municipios y 1 distrito en el diligenciamiento en el Portal WEB SISPRO del PDSP del Plan de Acción en Salud (PAS) y Componente Operativo Anual de Inversiones (COAI) 2026</t>
  </si>
  <si>
    <t>Realizar el seguimiento trimestral a la ejecución del PTS 2024-2027, (PAS) a cada una de los ejes del PDSP.</t>
  </si>
  <si>
    <t>Realizar el seguimiento trimestral a la ejecución del PTS 2024-2027, PAS, COAI, 2026 de la secretaria de salud departamental para el Portal Web de Gestión del DNP en las herramientas establecidas para el fortalecimiento del proceso de Planeación Integral en Salud, en el marco de la Resolución 100 de 2024</t>
  </si>
  <si>
    <t>Realizar seguimiento al 100% del cargue de los PTS 2024-2027, PAS, COAI, Ejecución 2026 en el Portal Web de Gestión PDSP cargados por los 14 Municipios y 1 Distrito, para el fortalecimiento del proceso de Planeación Integral en Salud, en el marco de la Resolución 100 del 2024.</t>
  </si>
  <si>
    <t>Elaboración y o actualización del 100% de los proyectos misionales de la Secretaria de Salud Departamental, que resulten de la construcción del PTS 2024-2027.</t>
  </si>
  <si>
    <t>Monitorear el 100% de los Planes Territoriales en Salud 2024-2027 (PAS, COAI y Ejecución) de los 14 municipios y el distrito del Departamento de La Guajira en la calidad del dato según la resolución 100 de 2024</t>
  </si>
  <si>
    <t>Realizar en un 100% la Distribución financiera de los recursos del Fondo Departamental de Salud, en el Plan Indicativo 2024-2027, Plan Operativo Anual de Inversiones, Componente Operativo Anual de Inversiones y Plan de Acción (SISPRO y DNP) de acuerdo a lo establecido en la Resolución 100 de 2024 y las herramientas estipuladas del DNP (KIT TERRITORIAL)</t>
  </si>
  <si>
    <t>Realizar labores para el 100% de diligenciamiento de las matrices de Componente Operativo Anual de Inversiones (COAI), Plan de Acción en Salud (PAS) y el seguimiento de ejecución trimestral del Plan de Acción en Salud; (recursos programados, comprometidos y pagados a nivel departamental) web SISPRO</t>
  </si>
  <si>
    <t>Realizar  Supervisión y controlar al 100%  la  entidad territorial Departamental en el recaudo y la aplicación de los recursos propios, los cedidos por la Nación y los del Sistema General de Participaciones con destinación específica para salud, y administrar los recursos del Fondo  Departamental  de Salud.</t>
  </si>
  <si>
    <t>Realizar monitoreo y evaluación al 100% de los planes territoriales en salud (COAI, PAS y Ejecución) 2024-2027 de las Secretarias de salud municipales y distrital, así como verificar el cumplimiento de los tiempos estipulados en los Art 19,30 y 35 de la resolución 100, en cuanto a los cargues del Plan Territorial en Salud (PTS), Componente Operativo Anual de Inversiones (COAI), Plan de Acción en Salud (PAS) y el seguimiento de ejecución trimestral del Plan de Acción en Salud.</t>
  </si>
  <si>
    <t>Realizar el cargue al 100% del Plan de Acción en Salud (PAS) y Componente Operativo Anual de Inversiones (COAI) 2025 de la Secretaría de Salud Departamental de La Guajira en la plataforma WEB SISPRO.</t>
  </si>
  <si>
    <t>Realizar el cargue del seguimiento trimestral (3) a la ejecución del Plan de Acción en Salud (PAS) 2025 de la Secretaría de Salud Departamental de La Guajira a la plataforma WEB SISPRO</t>
  </si>
  <si>
    <t>Realizar cuatro (4) sesiones del consejo territorial de zoonosis del departamento de La Guajira.</t>
  </si>
  <si>
    <t>Realizar el 100% de investigaciones de campo de  zoonosis notificadas por el Sivigila, secretaria de salud local, policia ambiental e  ICA en el departamento.</t>
  </si>
  <si>
    <t>Efectuar el seguimiento al 100% de las agresiones de perros y gatos observables en el departamento notificadas al Sivigila y entregadas al programa de zoonosis.</t>
  </si>
  <si>
    <t>Realizar quince (15) asistencias técnicas en agresiones por animales potencialmente transmisores de rabia u otras zoonosis a las ESE o  IPS del departamento en cada uno de los municipios.</t>
  </si>
  <si>
    <t>Realizar visita de IVCS a 40 establecimientos veterinarios y similares identificados que operen en el departamento deLa Guajira</t>
  </si>
  <si>
    <t>Mantener el censo actualizado de los establecimientos veterinarios y similares de interes en zoonosis en los 15 municipios del departamento para adelantar acciones de inspeccion vigilancia y control, mediante dos (2) seguimientos semestral.</t>
  </si>
  <si>
    <t>Realizar 50 muestras de caninos para leishmaniasis visceral en Hatonuevo por directrises del ministerio de salud quien suministra el insumo para la toma de muestra.</t>
  </si>
  <si>
    <t>Participar en dos (2) Sesiones del comité departamental de la politica de bienestar y protecion animal, lideradas por la direccion ambiental y vivienda de la gobernacion.</t>
  </si>
  <si>
    <t xml:space="preserve">Realizar al 100% la vacunación antirrábica en los perros y gatos de los 15 municipios del departamento de acuerdo a la programacion </t>
  </si>
  <si>
    <t xml:space="preserve">Realizar 8 campaña o jornada de vacunacion antirrabica y cuidado de mascota  en el entorno comunitario en el departamento de La Guajira. </t>
  </si>
  <si>
    <t xml:space="preserve">Realizar 100 charla educativa e información en salud en el entorno educativo en el departamento de La Guajira, sobre la tenencia responsables y protección animal y la importancia de la vacunación antirrábicas en perros y gatos. </t>
  </si>
  <si>
    <t xml:space="preserve">Realizar una (1) muestra semestral de canino para la vigilancia en laboratorio de salud publica para la circulacion viral de rabia </t>
  </si>
  <si>
    <t>Realizar una (1) estimacion poblacional de perros y gatos en los municipios de Urumita y Albania</t>
  </si>
  <si>
    <t xml:space="preserve">Realizar 4 actividades de información en salud en 4 instituciones de educación básica secundaria ubicadas en el entorno educativo hacia una población de 720 estudiantes, para promover la tenencia responsable de animales de compañía y la promoción de la vacunación antirrábica en perros y gatos en el marco a la conmemoración contra la rabia en Barrancas, Fonseca, Villanueva y San Juan del Cesar municipios históricos en brotes de rabia silvestre. </t>
  </si>
  <si>
    <t>Realizar revisión del 100% de la actualización de los planes de emergencia y contingencia en respuesta ante eventos de interés en salud pública de importancia internacional (ESPII) presentados por los terminales portuarios aereos, terrestre y punto fornterizo</t>
  </si>
  <si>
    <t>Realizar una (1) visita semestral de inspección, vigilancia y control sanitario  alos 5 puntos de entrada maritimo en puertos, aereos aeropuertos y terminales terrestres, acorde al Reglamento Sanitario Internacional- RSI y Decreto 1601 de 1984.</t>
  </si>
  <si>
    <t>Realizar una (1) visita trimestral de vigilancia y control en punto fronterizo en el corregimiento de Paraguachón, acorde al reglamento sanitario internacional - (RSI 2005).</t>
  </si>
  <si>
    <t>Verificar e inspeccionar las capacidades básicas de los 6 puntos de entrada ubicados (puerto nuevo, puerto bolivar, puerto brisa, aeropuerto, terminal terrestre y zona franca paraguachon) en la jurisdicción de La Guajira, de acuerdo al plan de contingencia y emergencia ante un evento de interés en salud publica de importancia internacional ESPII. Según RSI 2005</t>
  </si>
  <si>
    <t xml:space="preserve">Liderar y convocar cuatros (4) sesiones del comité de sanidad portuaria en marco a los eventos de interés acorde al reglamento sanitario internacional – RSI 2005, para intervenciones intersectoriales en departamento de La Guajira. </t>
  </si>
  <si>
    <t>Coordinar el 100% de emisión del certificado de exención del control de sanidad a bordo / certificado de control de sanidad a bordo, solicitados por buques de transito internacional. De acuerdo a la Circular 04 del 2008. del Ministerio de Salud y Protección Social.</t>
  </si>
  <si>
    <t>Realizar el 100% de la vistas oficiales de arribo de medios de transporte marítimo y aéreo de transito internacional en los puntos de entrada marítimos y aéreo ubicados en el departamento de La Guajira.</t>
  </si>
  <si>
    <t>Realizar dos (2) reunión de asistencia técnica con los referentes de puntos de entrada, agencia portuaria entre otros, relacionados con la normatividad en sanidad portuaria y el cumplimiento del RSI 2005.</t>
  </si>
  <si>
    <t>Realizar una verificación y un seguimientos interseptorial acorde a la resolucion 1608 a las circulares emitidas desde el ministerio de salud y proteccion social a las instalaciones en el punto fronterizo de paraguachon que conlleve un plan de accion intervención acorde al reglamento sanitario internacional - (RSI 2005).</t>
  </si>
  <si>
    <t>Participar en el 100% de las simulaciones y/o simulacros de respuesta ante eventos inusitados de interés en salud pública de importancia internacional -ESPII. realizados en los puntos de entrada ubicados en el departamento por parte de los actores portuarios.</t>
  </si>
  <si>
    <t>Realizar una (1) capacitacion al personal de salud ambiental en tres (3) entidades teritoriales de salud del departamento de La Guajira, sobre la politica integral de salud ambiental - PISA y su componentes acorde al CONPES 3550 del 2008, para la inclusion del componente de salud ambiental en el plan de desarrollo territorial.</t>
  </si>
  <si>
    <t>Realizar un (1) seguimiento al personal de salud ambiental en tres (3) entidades teritoriales de salud del departamento de La Guajira sobre la politica integral de salud ambiental - PISA y su componentes acorde al CONPES 3550 del 2008, para la inclusion del componente de salud ambiental en el plan de desarrollo territorial.</t>
  </si>
  <si>
    <t>Participar en el 100 % de las mesas técnicas lideradas por otros sectores para la elaboración, implementación y seguimiento de sus Planes de Acción 2026.</t>
  </si>
  <si>
    <t>Rendir un (1) informe de gestión del COTSA y sus mesas técnicas del período 2026 ante la CONASA.</t>
  </si>
  <si>
    <t>Convocar en cuatro (4) reuniones por cada mesa técnica del COTSA (1.calidad del aire,   2. Calidad del agua , 3. Residuos peligrosos y sustancias químicas y   4. Entornos saludables y ETV) para la elaboracion, implementación y seguimiento de sus Planes de Acción 2026.</t>
  </si>
  <si>
    <t>Convocar cuatro (4) reuniones del Consejo seccional de plagicida para la elaboracion, implementacion y seguimiento de sus Planes de Acción 2026.</t>
  </si>
  <si>
    <t>Realizar una (1) capacitación a los referentes y facilitadores de los quinces (15) municipios de La Guajira, sobre lineamientos, instrumentos y herramientas de la Estrategia Entornos Saludables.</t>
  </si>
  <si>
    <t>Realizar la verificacion de la formulación de cuatros (4) Planes de Acción Intersectoriales de Entornos Saludables - PAIES, de los entornos caracterizados y diagnósticados social, ambiental y sanitariamente, para contribuir en la disminución de las morbi mortalidad evitables de los eventos ( EDA, IRA y ETV ) asociados a factores ambientales.</t>
  </si>
  <si>
    <t>Realizar asistencia tecnica a cuatro (4) municipios para la Actualizacion de los Planes de Acción Intersectoriales de Entornos Saludables - PAIES acorde al nuevo ASIS y a la caracterizacion social y ambiental 2026 realizada por los municipios.</t>
  </si>
  <si>
    <t>Realizar verificacion de la implementacion de la estrategia entorno de escuela saludable con enfoque diferencial en cinco ( 5) municipios en marco de la medida cautelar y la sentencia T-302 de 2017 que abordan a los municipios de Riohacha, Manaure, Uribia, Maicao y Dibulla.</t>
  </si>
  <si>
    <t>Realizar una(1) asistencia tecnica  para la implementacion de la estrategia movilidad saludable, segura y sostenible en los municipios de Riohacha, Maicao, Albania y Fonseca del departamento de La Guajira, .</t>
  </si>
  <si>
    <t>Realizar acompañamiento al 100% de los comité de la Estrategia de Entorno Saludable y de la estrategia movilidad saludable, segura y sostenible convocados por los municipios y el departamento de La Guajira.</t>
  </si>
  <si>
    <t>Realizar un(1) seguimiento a nueve (9) DTS en la aplicación de los instrumentos y herramientas de la estrategia de entornos saludables de acuerdo al documento PAIES ( Entorno Priorizados).</t>
  </si>
  <si>
    <t>Capacitar a los referentes de salud publica y salud ambiental de cuatro (4) DTS municipales sobre la estrategia movilidad saludable, segura y sostenible en el departamento en el marco de la estrategia de entornos saludables (EES).</t>
  </si>
  <si>
    <t>Realizar un (1) seguimiento en cuatro (4) municipios acorde al diagnóstico y reconocimiento de acciones y aprendizajes relacionado en los espacios de la estrategia de movilidad saludable, segura y sostenible en el departamento de La Guajira, para su implementacion en los municipios.</t>
  </si>
  <si>
    <t xml:space="preserve">Realizar un (1) seguimiento de la elaboración e implementacion del plan de acción relacionando las acciones sectoriales e intersectoriales de promoción en la salud en los cuatro (4) municipios priorizados por el MinSalud, que cuentan con el proyecto del programa de vivienda gratuita en el departamento de La Guajira, de acuerdo al diagnostico realizado por la dependencia de Salud Ambiental. </t>
  </si>
  <si>
    <t>Ralizar seguimineto a  dos (2)  de las mesa de trabajo en el ajuste e implementación del plan de acción relacionando las acciones sectoriales e intersectoriales de promoción en la salud referentes al manejo de excretas y residuos sólidos en el entorno hogar y comunitario en el municipio de Uribía.</t>
  </si>
  <si>
    <t xml:space="preserve">Convocar a dos (2)  de las mesa de trabajo para la elaboracion e implementación del plan de acción relacionando las acciones sectoriales e intersectoriales de promoción en la salud en los municipios priorizados por el MinSalud, que cuentan con el proyecto del programa de vivienda gratuita en el departamento de La Guajira, de acuerdo al diagnostico realizado por la dependencia de Salud Ambiental. </t>
  </si>
  <si>
    <t>Realizar asistencia tecnica a los ochos (8) municipios en la realizacion y estructuracion de la caracterizacion social y ambiental en los barrios prorizado acorde al ASIS, Determinantes sociales y factores de riesgo para la Salud.</t>
  </si>
  <si>
    <t>Actualizar cinco (5) mapas de riesgo de agua para consumo humano, conforme a los criterios de salud establecidos en la normatividad vigente y a las problemáticas ambientales y sanitarias presentes en el territorio.</t>
  </si>
  <si>
    <t>Desarrollar tres (3) mesas de trabajo para el ajuste e implementación del plan de acción, articulando las acciones sectoriales e intersectoriales de intervención relacionadas con la calidad del agua no apta para el consumo humano.</t>
  </si>
  <si>
    <t>Realizar el 100 % de las acciones de inspección, vigilancia y control sanitario (IVCS) a los dieciocho (18) sistemas de suministro de agua para consumo humano que abastecen el casco urbano de los municipios del departamento de La Guajira, conforme a una programación previamente concertada entre el Área de Salud Ambiental y el Laboratorio de Salud Pública, de acuerdo con lo establecido en el Decreto 1575 de 2007.</t>
  </si>
  <si>
    <t>Reportar 100% de los mapas de riesgo elaborados y la informacion del acta de la visita de inspección, vigilancia y control de las buenas prácticas sanitarias de acueducto al SIVICAP.</t>
  </si>
  <si>
    <t>Realizar el 100 % de las tomas de muestras de agua programadas por Salud Ambiental en los sistemas o redes de distribución de agua para consumo humano de los acueductos rurales identificados, de conformidad con lo establecido en la Resolución 622 de 2020.</t>
  </si>
  <si>
    <t>Realizar el 100% de toma de muestras programadas en los puntos concertados de la red de distribución de agua para consumo humano de los quince (15) municipios, según la programacion del Laboratorio Departamental de Salud Pública, acorde a la frecuencia estipulada en la Resolución 2115 de 2007.</t>
  </si>
  <si>
    <t>Actualizar el 100 % de los puntos y lugares de muestreo identificados en la base de datos de salud ambiental de los microacueductos rurales con red de distribución de agua para consumo humano, en los municipios del departamento de La Guajira, de conformidad con lo establecido en la Resolución 0622 de 2020 y la Resolución 0811 de 2008.</t>
  </si>
  <si>
    <t>“Realizar  las acciones de inspección, vigilancia y control sanitario (IVCS) al 100% de los sistemas de abastecimiento de agua para consumo humano y/o acueductos rurales identificados en la base de datos del Área de Salud Ambiental de los municipios del departamento de La Guajira, conforme a una programación previamente concertada entre el Área de Salud Ambiental y el Laboratorio de Salud Pública, de acuerdo con lo establecido en la Resolución 622 de 2020.”</t>
  </si>
  <si>
    <t>Expedir el 100 % de las autorizaciones sanitarias previas a las concesiones de agua para consumo humano correspondientes a las solicitudes oficiales radicadas en la Secretaría de Salud Departamental que cumplan con los requisitos sanitarios.</t>
  </si>
  <si>
    <t>Realizar acciones de inspección, vigilancia y control sanitario (IVCS) a cincuenta (50) carrotanques de agua para consumo humano identificados y censados en los municipios del departamento de La Guajira, de conformidad con lo establecido en la Resolución 622 de 2020, en cumplimiento de sentencias judiciales o solicitudes oficiales.”</t>
  </si>
  <si>
    <t>Atender el 100% de las peticiones, quejas y reclamos  PQR, presentadas por las entidades territoriales a nivel municipal o departamental o radicadas en la secretaria de salud departamental  de la Guajira, sobre situaciones relacionadas con el componente de aire y salud que afectan la salud pública.</t>
  </si>
  <si>
    <t>Brindar asistencia tecnica a tres (3) entidades territoriales para impulsar acciones coordinadas con los diferentes sectores para abordar la problematica relacionada con ruido, olores y ubicacion de antenas de telefonia movil siguiendo los lineamientos del MSPS.</t>
  </si>
  <si>
    <t>Participar en el 100% de las mesas de trabajos convocadas por la defensoria del pueblo o la comision tecnica de la sentencia 614 de 2019 para el ajuste e implementacion de documentos relacionados con calidad de aire y mineria.</t>
  </si>
  <si>
    <t>Realizar asitencia técnica tipo asesoria a tres (3) entidades territoriales en el abordaje de acciones del componente de sustancias y productos químicos relacionados a los factores ambientales en el area salud ambiental.</t>
  </si>
  <si>
    <t>Realizar seguimiento al cien por ciento (100 %) de los eventos notificados al SIVIGILA en el departamento de La Guajira, de conformidad con el Protocolo de Vigilancia en Salud Pública para las intoxicaciones agudas por sustancias químicas.</t>
  </si>
  <si>
    <t>Desarrollar dos (2) talleres sobre manejo y uso seguro de sustancias químicas a trabajadores de empresas que usen y manipulen dichas sustancias en el departamento de La Guajira.</t>
  </si>
  <si>
    <t xml:space="preserve">Realizar tres (3) caracterización social y ambiental en las comunidades identificadas acorde a la sentencia judiciales o derecho de peticion asociados a la contaminacion atmosferica en los reguardo o comunidad del antiguo oreganal  ubicados en el municipio de Barrancas, media luna en Uribia y Horqueta en Albania </t>
  </si>
  <si>
    <t>Realizar veinte (20) actividades de información y educación en el manejo de residuos sólidos en los entorno hogar y comunitario,  en los barrios priorizado en el municipio de Uribía y manaure de acuerdo a las prioridades y necesidades identificada a nivel nacional.</t>
  </si>
  <si>
    <t>Realizar dos (2) reuniones con el grupo funcional de adaptación al cambio climático de La Guajira, para coordinar la implementación de las estrategias de adaptación definidas en los municipios priorizados.</t>
  </si>
  <si>
    <t>Realizar visitas de seguimiento y acompañamiento a doce (12) entidades territoriales priorizada, para fortalecer la implementación del plan territorial de adaptación al cambio climático del departamento de La Guajira.</t>
  </si>
  <si>
    <t>Realizar la socialización del avance del Plan Territorial de Adaptación al Cambio Climático del sector salud con los doce (12) municipios del departamento de La Guajira (Riohacha, Manaure, Barrancas, Uribia, Dibulla, Maicao, San Juan del Cesar, Fonseca, Urumita, Villanueva, Albania y Distracción)</t>
  </si>
  <si>
    <t>Realizar visitas de asistencia técnica a doce (12) entidades territoriales priorizada, para fortalecer la implementación del plan territorial de adaptación al cambio climático del departamento de La Guajira.</t>
  </si>
  <si>
    <t>Desarrollar acciones de capacitación en Buenas Prácticas de Manufactura (BPM) en los quince (15) municipios del departamento de La Guajira, dirigidas a manipuladores informales de alimentos identificados e inscritos ante los municipios y a pequeños emprendedores del sector alimentario, en articulación y coordinación con las entidades territoriales municipales, con el fin de fortalecer la inocuidad de los alimentos y reducir riesgos sanitarios en la población.</t>
  </si>
  <si>
    <t>Verificar el 100 % de los soportes radicados en la Secretaría de Salud Departamental correspondientes a las resoluciones mediante las cuales se otorga autorización para dictar capacitaciones y formación sanitaria en Buenas Prácticas de Manipulación de Alimentos (BPM), de conformidad con lo establecido en la Circular Externa DAB 4000-450-24 del INVIMA.</t>
  </si>
  <si>
    <t>Realizar (4) capacitaciones al personal profesional y técnico operativo del componente de inocuidad y calidad de alimentos del departamento de La Guajira vinculado a la secretaria de salud departamental en abordaje a los procesos de Inspección, Vigilancia y control sanitario, marcos normativos entre otros.</t>
  </si>
  <si>
    <t>Realizar socialización a los quince (15) municipios del departamento de la Guajira sobre los avances de las acciones de inspección, vigilancia y control sanitario a lo largo de la cadena cárnica según decreto 1500 del 2007 y otras reglamentaciones.</t>
  </si>
  <si>
    <t>Inscribir el 70 % de los establecimientos del departamento de La Guajira por solicitud oficial o identificados en las visitas de IVCS  que se dediquen a la preparación, expendio y almacenamiento de alimentos y bebidas, así como los vehículos transportadores de alimentos.</t>
  </si>
  <si>
    <t>Emitir concepto al 100 % de los planes de saneamiento básico presentados ante la Secretaría de Salud Departamental de La Guajira, en el marco del artículo 26 de la Resolución 2674 de 2013</t>
  </si>
  <si>
    <t>Realizar visitas de Inspección, Vigilancia y Control Sanitario (IVCS) a mil ochocientos (1.800) establecimientos de alimentos y bebidas en los municipios del departamento de La Guajira.</t>
  </si>
  <si>
    <t>Realizar visitas de Inspección, Vigilancia y Control Sanitario (IVCS) a trescientos (300) establecimientos que desarrollan programas sociales del Estado (CDI y PAE), inscritos ante la entidad territorial del departamento de La Guajira, de acuerdo con el censo actualizado por la Dirección Territorial de Salud (DTS</t>
  </si>
  <si>
    <t>Realizar muestreo del 100% de agua envasada de acuedo al cronograma anual establecido por el Laboratorio de Salud Publica del Departamento de La Guajira.</t>
  </si>
  <si>
    <t>Realizar visita de IVC en el 100 % de casos notificados de enfermedades transmitidas por alimentos (ETA,) en coordinación con vigilancia en salud pública.</t>
  </si>
  <si>
    <t>Realizar el peritaje técnico o concepto sanitario para la destrucción de los productos alimenticios decomisados como resultado de los procesos administrativos y operativos de las entidades que lo soliciten a la secretaria de salud en el departamento de La Guajira.</t>
  </si>
  <si>
    <t>Emitir diagnostico al 100% de los establecimientos en lo relacionado a expendios almacenamiento y/o distribución de carne y productos cárnicos comestibles acorde al decreto 1500 del 2007 en departamento de La Guajira.</t>
  </si>
  <si>
    <t>Verificar el 100 % de las visitas de IVCS a establecimientos de alimentos y bebidas en el departamento de La Guajira, respecto a publicidad y rótulo de alimentos, en el marco de alertas, emergencias, eventos sanitarios o actividades rutinarias, de acuerdo con los lineamientos del Ministerio de Salud y Protección Social (MSPS</t>
  </si>
  <si>
    <t>Realizar en los quince (15) municipios del departamento de La Guajira  un operativo intersectorial a los establecimientos de alimentos y bebidas identificados con factores de riesgo para la salud pública en marco de la IVCS.</t>
  </si>
  <si>
    <t xml:space="preserve">Realizar visitas de IVCS al 100% de las notificaciones realizadas por el INVIMA para la verificación de condiciones de producto importados y de rotulos , como producto almacenado en  establecimientos ubicados en el departamento de La Guajira. </t>
  </si>
  <si>
    <t>Realizar visitas de IVCS al 100% de los establecimientos y vehículos para la emision de concepto sanitario relacionado a expendios, almacenamiento y/o distribución de carne y productos cárnicos comestibles acorde al decreto 1500 del 2007 en departamento de La Guajira.</t>
  </si>
  <si>
    <t>Realizar cuatro (4) sesiones del Comité Departamental de Cárnicos y Productos Cárnicos Comestibles en el departamento de La Guajira</t>
  </si>
  <si>
    <t>Realizar acciones de Inspección, Vigilancia y Control Sanitario (IVCS) a 1600 establecimientos de interés sanitario que representan alto riesgo en los municipios del departamento de La Guajira.</t>
  </si>
  <si>
    <t>Realizar acciones de Inspección, Vigilancia y Control Sanitario (IVCS) al setenta por ciento (70 %) de los establecimientos cuartelarios y carcelarios de interés sanitario que representan alto riesgo, ubicados en los municipios del departamento de La Guajira</t>
  </si>
  <si>
    <t>Realizar visitas de Inspección, Vigilancia y Control Sanitario (IVCS) a noventa (90) piscinas y estructuras similares identificadas que operen en el departamento de La Guajira..</t>
  </si>
  <si>
    <t>Atender el 100% de solicitudes oficiales de visita de inspección sanitaria radicada en la secretaria de salud departamental de establecimientos empresas aplicadoras de plaguicidas  y empresas de limpieza y desinfección de tanques y áreas</t>
  </si>
  <si>
    <t>Realizar visitas de Inspección, Vigilancia y Control Sanitario (IVCS) a los veintiún (21) cementerios del casco urbano, reportados por los municipios del departamento de La Guajira</t>
  </si>
  <si>
    <t>Realizar seguimiento al 100 % de los cementerios que presenten eventos asociados a problemáticas climatológicas y ambientales, en el marco de las acciones de inspección, vigilancia y control sanitario.</t>
  </si>
  <si>
    <t>Realizar visitas de Inspección, Vigilancia y Control Sanitario (IVCS) a 400 establecimientos prestadores de servicios de salud habilitados en el departamento de La Guajira, priorizados con base en el análisis de riesgo sanitario y la información registrada en el Registro Especial de Prestadores de Servicios de Salud (REPS).</t>
  </si>
  <si>
    <t>Expedir licencias de práctica médica al 100 % de las solicitudes radicadas por los prestadores de servicios de salud en el departamento de La Guajira que cumplan con los requisitos establecidos en la Resolución 1811 de 2025</t>
  </si>
  <si>
    <t>Realizar visitas de verificación de requisitos al 100 % de los prestadores de servicios de salud que soliciten licencia de práctica médica para el funcionamiento de equipos emisores de radiaciones ionizantes (rayos X) en el departamento de La Guajira, que cumplan con la revisión documental.</t>
  </si>
  <si>
    <t>Realizar un reporte de  la gestion anual de IVC sanitario al MSPS, de los residuos generados en atención en salud y otras actividades del departamento de La Guajira.</t>
  </si>
  <si>
    <t>Realizar el 100% de toma de muestras de agua en las piscinas y estructuras similares de acuerdo a los conceptos desfavorable emitidos, por situaciones de eventos de interes y asociados a factores de riesgo, de acuerdo a la Resolución 234 del 2026.</t>
  </si>
  <si>
    <t xml:space="preserve">Realizar el 100%  toma de muestra de agua en la red de distribucion  a los alojamientos temporales de emergencias, hogares de paso,   fundaciones y albuerges  de acuero a la programación del Laboratorio de Salud Pública </t>
  </si>
  <si>
    <t>Realizar las visitas de verificación de condiciones sanitarias al 100 % de  alojamientos temporales de emergencia, hogares de paso, fundaciones y albergues identificados en el departamento de La Guajira, conforme a la programación establecida por el Área de Salud Ambiental.</t>
  </si>
  <si>
    <t>Emitir concepto sanitario al 100 % de los Manuales de Gestión Integral de Residuos Generados en la Atención en Salud y otras actividades (MGIRASA) radicados en la oficina de Salud Ambiental por los generadores del departamento de La Guajira durante el primer trimestre del año, de conformidad con lo establecido en la Resolución 591 de 2024.</t>
  </si>
  <si>
    <t>Realizar visitas de Inspección, Vigilancia y Control Sanitario (IVCS) a treinta (30) cementerios rurales identificados en los corregimientos que operan en el departamento de La Guajira.</t>
  </si>
  <si>
    <t>Realizar visitas de Inspección, Vigilancia y Control Sanitario (IVCS) al 100 % de los establecimientos ubicados en los terminales de transporte y aeropuertos de los municipios de Riohacha y Maicao.</t>
  </si>
  <si>
    <t>Mantener el censo de los establecimientos de interés sanitario en salud ambiental en los quince (15) municipios del departamento de La Guajira, para la ejecución de las acciones de inspección, vigilancia y control sanitario (IVCS)</t>
  </si>
  <si>
    <t>Realizar visitas de Inspección, Vigilancia y Control Sanitario (IVCS) a ochocientos (800) establecimientos de interés sanitario clasificados de bajo riesgo en las entidades territoriales del departamento de La Guajira, de acuerdo con los lineamientos y protocolos vigentes del Ministerio de Salud y Protección Social.</t>
  </si>
  <si>
    <t>IInscribir al menos el setenta por ciento (70 %) de los establecimientos de interés sanitario en salud pública identificados durante las visitas de inspección, vigilancia y control sanitario (IVCS) o a solicitud, relacionados con factores de riesgo del ambiente en el departamento de La Guajira.</t>
  </si>
  <si>
    <t>Documentar el 100% de los procesos administrativos derivados de las acciones de Inspección, Vigilancia y Control que conlleve a tomar medidas sancionatorias y de seguridad dirigida a los establecimientos de interés sanitario en salud pública en el departamento de La Guajira</t>
  </si>
  <si>
    <t>Realizar tres(3) reuniones con el equipo técnico para análisis y evaluación de los procesos sancionatorios de las acciones de Inspección, Vigilancia y Control a los establecimientos de interés sanitario en salud pública en el departamento de La Guajira.</t>
  </si>
  <si>
    <t xml:space="preserve">Realizar asistencia tecnica al 100%  de los municipios priorizados por pertinencia epidemiologica de brote o epidemias en el departamento, para la conformacion del grupo funcional de ETV, en marco del Plan de Manejo Integrado y selectivo de Vectores para las arbovirosis urbanas.  </t>
  </si>
  <si>
    <t>Realizar en cuatro (4) municipios de La Guajira una (1) capacitacion a lideres y gestores de barrios para la identificacion de factores de riesgo para dengue  con brotes.</t>
  </si>
  <si>
    <t>Asistir al 100% de reuniones nacionales convocadas por el Ministerio de Salud y Protección Social, para fortalecer las capacidades del recurso humano de la Secretaria de Salud departamental en marco del programa de ETV  La Guajira.</t>
  </si>
  <si>
    <t>Realizar cuatro (4) reuniones técnicas con el equipo funcional de  ETV Guajira para el seguimiento e implementacion del plan de contigencia y el plan de manejo integrado de vectores en el departamento.</t>
  </si>
  <si>
    <t>Verificar el 100% el grado de cumplimento del documento del plan de manejo integrado selectivo de vectores de los municipios priorizados por pertinencia epidemiologica brote o epidemias y el de departamento de la Guajira y el acto administrativos del equipo funcional de acuerdo a los lineamientos del MSPS, acorde a su plan de acción.</t>
  </si>
  <si>
    <t>Garantizar el 100% de disponibilidad y condiciones de calidad de insumos criticos (insecticidas, larvicidas, toldillos, otros) y distribucion de medicamentos del programa de prevencion y control de ETV</t>
  </si>
  <si>
    <t>Realizar una (1) reunion de concertación con autoridades indígenas Wiwa en algunos de los municipios de Riohacha, Dibulla y San Juan del Cesar, para la realización de actividades de vigilancia, promoción, prevención y control de la Enfermedad de Chagas.</t>
  </si>
  <si>
    <t>Implementar en el 100% de los focos de los municipios priorizados del departamento de la guajira , la estrategia de toldillos insecticidas de larga duración TILD para la prevención de las ETV,( Fiebre Amarilla,  Leishmaniasis y Chagas), acorde a la situación epidemiológica.</t>
  </si>
  <si>
    <t>Participar en dos (2) reuniones de coordinacion intersectorial para la elaboracion, implementacion y seguimiento del Plan de Acción 2026 de la mesa técnica de entornos saludables y ETV, en el marco del COTSA, para la inclusion de politicas de promocion y prevencion de la salud en ETV.</t>
  </si>
  <si>
    <t>Realizar en los quince (15) municipios seguimiento a la intervenciones y acciones de promocion y prevencion en marco al plan estratégico de las arbovirosis, de acuerdo al comportamiento epidemiologico.</t>
  </si>
  <si>
    <t>Realizar en el  100% de los municipios priorizados seguimiento, según pertinencia epidemiologica, en la implementacion del plan de medios para la educacion sanitaria y ambiental en los entornos  educativo, comunitario, para la prevencion y control de las ETV.</t>
  </si>
  <si>
    <t>Realizar en el 100% de los quince (15) municipios, actividades de saneamiento del medio a nivel de los entornos, hogar, comunitario, educativo e institucional según comportamiento epidemiológico.</t>
  </si>
  <si>
    <t>Realizar en el 100% de los municipios priorizados del departamento para malaria,arbovirosis, Fiebre Amarilla, E. Chagas y leishmaniasis, actividades de manejo integrado de vectores a nivel de los entornos, hogar, comunitario e institucional, según los focos y el comportamiento epidemiológico de los eventos.</t>
  </si>
  <si>
    <t>Realizar dos (2) veces al año, aplicación de insecticida residual para uso en salud publica (rociamiento), en las viviendas con domiciliación del insecto vector en los focos para E. Chagas y leishmaniasis, conforme al estudio entomológico.</t>
  </si>
  <si>
    <t xml:space="preserve">Ejecutar en los 15 Municipios del departamento de La Guajira Acciones de promocion , prevencion y control de condiciones endemo epidemicas, que contribuyan a la reduccion de la letalidad o la mortalidad por Dengue , en el marco del Plan de Contigencia de la Secretaria de Salud . </t>
  </si>
  <si>
    <t>Realizar en el 100%  SEMESTRALMENTE , seguimiento  a la implementación de actividades de prevención y control en los focos para leishmaniasis de los municipios priorizados (Dibulla, San Juan del Cesar y Riohacha).</t>
  </si>
  <si>
    <t>Realizar en el 100% de las IPS que hayan notificado   casos   ETV , al sivigila  de los quince  (15) municipios , seguimiento a adherencia en la aplicación de la guía de práctica clinica e, (diagnóstico y tratamiento de los pacientes con ETV)</t>
  </si>
  <si>
    <t>Realizar 4 talleres de capacitación al personal de salud en las guías de atención clínica integral de las ETV y Zoonosis en el 100% de las IPS y EAPB Públicas y privadas ubicada en los municipios priorizados del departamento de la guajira</t>
  </si>
  <si>
    <t>Evaluar al 100% de las IPS con casos diagnósticados Reportado al SIVIGILA en los 15 municipios del departamento de la guajira, monitoreo de  los pacientes con ETV.</t>
  </si>
  <si>
    <t>Realizar el 10% de estudios de adherencia de casos confirmados de dengue por municipio del departamento de la guajira mensualmente</t>
  </si>
  <si>
    <t>Realizar al 100%, seguimiento de la morbilidad de la E. de Chagas de casos agudos, de casos crónicos (&lt; 15 años), de casos en gestantes y a los casos crónicos (&lt;15 años), notificados en el departamento de la Guajira</t>
  </si>
  <si>
    <t>Realizar seguimiento durante el año, al 100% de la morbilidad de casos de malaria complicada y de los casos de malaria no complicada, notificados al  SIVIGILA  en el departamento de la Guajira</t>
  </si>
  <si>
    <t>Realizar doce (12) veces durante el año, seguimiento a la morbilidad por dengue grave, dengue con signos de alarma (100% de los casos que no fueron hospitalizados), Zika (100% de los gestantes) y Chikunguña (100% de los casos), fiebre amarilla (100% de los casos) en el departamento de la guajira</t>
  </si>
  <si>
    <t>Realizar al 100%  a las mortalidades  notificadas en el SIVIGILA por Arbovirosis, malaria, E. Chagas y leishmaniasis, Fiebre Amarilla, las respectivas unidades de análisis  del departamento de la guajira</t>
  </si>
  <si>
    <t>Realizar análisis al 100% de los eventos adversos, relacionados con el tratamiento clínico para Leishmaniasis en el departamento de la Guajira</t>
  </si>
  <si>
    <t>Efectuar al 100% seguimiento de los casos confirmados por Dengue grave,   Fiebre Amarilla, malaria, E. Chagas y leishmaniasis  en el departamento  de la guajira, según guía de atención clínica, protocolos clínicos y lineamientos del nivel nacional.</t>
  </si>
  <si>
    <t>Realizar al 100% seguimiento  de IPS públicas y privadas del departamento de la Guajira en la adherencia, manejo y distribución de medicamentos para el tratamiento de malaria, E. Chagas, fiebre amarilla y leishmaniasis, acorde a la guía y lineamientos del nivel nacional.</t>
  </si>
  <si>
    <t>Realizar al 100% de la red prestadora de servicios públicos y privados y EAPB de los 15 municipios, asistencia técnica en detección, diagnóstico y tratamiento de las ETV.</t>
  </si>
  <si>
    <t>Realizar una (1) actividad de prevención y control de las ETV en marco del día mundial contra el dengue o día D,  a nivel de los entornos: comunitario o educativo, en los 15 municipios en barrios priorizados epidemiológica y entomológicamente para Arbovirosis.</t>
  </si>
  <si>
    <t>Realizar el 100% de las acciones de prevención y control de condiciones endemo epidémicas, que contribuyan a la reducción de la letalidad o mortalidad por dengue y fiebre amarilla en el marco del plan de contingencia de la Secretaria De Salud Del Departamento De La Guajira</t>
  </si>
  <si>
    <t>Realizar al 100% de las entidades territoriales con población indígena, el desarrollo de capacidades, a través de aplicación de módulos iniciales del ciclo formativo (E4), para la consolidación del sistema integral de salud propio e intercultural – SISPI en el departamento de La Guajira</t>
  </si>
  <si>
    <t>Realizar asistencia técnica al 60% los prestadores de servicios de salud del departamento en los cuatro componentes del sistema obligatorio de la Garantía de la Calidad.</t>
  </si>
  <si>
    <t xml:space="preserve">Realizar en el 60% de la IPS del departamento de La Guajira visitas de seguimiento al cumplimiento de la implementación del programa de  Auditoría para el mejoramiento de la Calidad </t>
  </si>
  <si>
    <t>Realizar 100% Registro y actualización de la base de datos del registro único nacional de talento humano en salud.</t>
  </si>
  <si>
    <t>Realizar el 100% de las autorizaciones del ejercicio de la profesion que sean solicitadas a la entidad territorial</t>
  </si>
  <si>
    <t>Gestionar, Inscribir y presentar el 100% de las Plazas de servicio social obligatorio  habilitadas y solicitadas en cada sorteo realizado en la vigencia para el departamento de La Guajira</t>
  </si>
  <si>
    <t>Realizar 100% de cumplimiento de los procesos relacionados con las competencias del departamento en el Registro Especial de Prestadores de Servicios de Salud (Inscripción, Novedades, verificación y habilitación)</t>
  </si>
  <si>
    <t xml:space="preserve">Realizar en el 60% de las IPS del departamento de La Guajira la verificación del cumplimiento del  Sistema de Información para la Calidad en Salud, Res 0256 de 2016 </t>
  </si>
  <si>
    <t>Realizar en el 100% visitas de verificación de las condiciones de habilitación en el 100% de los prestadores de salud del departamento programados en el plan anual de visitas registrado en la Supersalud en el marco de la Resolución 3100 de 2019</t>
  </si>
  <si>
    <t>Realizar visitas de IVC en el 100% de las Instituciones Prestadoras de Servicios de Salud, involucradas en las unidades de análisis por muertes para verificar las condiciones de prestación de servicios de salud en el marco de los Lineamientos establecidos por el MSPS.</t>
  </si>
  <si>
    <t>Realizar visitas de IVC en el 80% de los prestadores de salud del departamento que presenten quejas por la prestación de servicios</t>
  </si>
  <si>
    <t>Realizar visitas al 70 % de los prestadores de salud para verificar el plan de mantenimiento hospitalario</t>
  </si>
  <si>
    <t>Realizar dos (2) asistencia técnica a las Empresas Sociales del Estado (ESE) del Departamento de La Guajira sobre el Plan de Mantenimiento Hospitalario, con el fin de verificar su coherencia con los lineamientos técnicos, identificar brechas y orientar ajustes cuando se requiera.</t>
  </si>
  <si>
    <t>Realizar asistencia técnica al 60% de los prestadores de servicios de salud habilitados en el Registro Especial de Prestadores de Servicios de Salud (REPS), en el marco del Sistema Único de Habilitación, conforme a lo establecido en la Resolución 3100 de 2019</t>
  </si>
  <si>
    <t>Realizar seguimiento al 100% de los planes de mejora derivados de las acciones de Inspección, Vigilancia y Control (IVC) en las Instituciones Prestadoras de Servicios de Salud del Departamento de La Guajira, con el fin de verificar el cumplimiento de las acciones correctivas definidas y la adopción de medidas de mejora en la prestación de los servicios de salud.</t>
  </si>
  <si>
    <t>Realizar verificación de la implementación de la historia clínica única y digital, de acuerdo con la ley 2015 de 2020 y normas complementarias en el 60% de las IPS del departamento.</t>
  </si>
  <si>
    <t xml:space="preserve">Apoyar en el 100% a la secretaria de salud departamental en la implementacion de Mipres a las EPS e  IPS de conformidad a la resolucion 3951 de 2016, resolucion 5884 de 2016, resolucion 1885 de 2018 y la resolucion 2438 de 2018 </t>
  </si>
  <si>
    <t>Realizar al 100% asistencia tecnica a los prestadores EPS, IPS y ESES en la activacion de las herramientas tecnologicas MIPRES, RUAF, ND Y RELAD.</t>
  </si>
  <si>
    <t xml:space="preserve">Apoyar al 100% en la entidad territorial en un reporte oportuno al ministerio de salud y la proteccion social sobre la informacin relacionada con el suministro efectivo de la tecnologia en salud no financiadas con el recurso de la UPC, del regimen subsidiado y servicio complentario debidamente  autorizados en los terminos establecidos por la normatividad. </t>
  </si>
  <si>
    <t>Realizar revisión a solicitud al 100% de las nuevas iniciativas de proyectos de inversión en salud en infraestructura física y dotación de equipamiento biomédico, presentadas por las E.S.E. en el marco Resolución 2053 de 2019</t>
  </si>
  <si>
    <t>Recepcionar, verificar y analizar el 100% de la información reportada por las E.S.E ( 16) relacionada con el decreto 2193/04 trimestral y anual para su envío mediante pág. web. minproteccionsocial.gov.co/sino.</t>
  </si>
  <si>
    <t>Realizar seguimiento al 100% de los proyectos de inversión en salud aprobados, en infraestructura física y dotación de equipamiento biomédico con cualquier fuente de financiación</t>
  </si>
  <si>
    <t>Realizar cuatro (4) acciones para el alistamiento y articulación técnica para la implementación del Programa Territorial de Reorganización, Diseño y Modernización de la Red de Empresas Sociales del Estado (ESE) del Departamento de La Guajira</t>
  </si>
  <si>
    <t>Realizar una (1) asistencia técnica a los prestadores de servicios de salud en la implementación de las Rutas integrales de atención RIAS</t>
  </si>
  <si>
    <t>Realizar una (1) actividad de desarrollo de Capacidades a los profesionales de la Secretaria de Salud Departamental y Municipal para la Implementación de las rutas integrales de atención RIAS</t>
  </si>
  <si>
    <t>Realizar en el 100% de los municipios PDET (Dibulla, San Juan y Fonseca), acompañamiento  en relación a la formulación, presentación y revisión de Proyectos de inversión en salud, para apalancar y gestionar recursos para los territorios y fortalecer la prestación de los servicios de salud den las zonas rurales y rurales dispersas de estos.</t>
  </si>
  <si>
    <t>Expedir constancia de habilitación al 100% de las instituciones prestadoras de servicios de salud en el departamento de La Guajira, que la solicitan.</t>
  </si>
  <si>
    <t>Realizar al 100% de las entidades territoriales con población indígena, el acompañamiento técnico (E5) a través de la aplicación de checklist/registro de hallazgos, para asegurar la implementación progresiva del SISPI en la Guajira</t>
  </si>
  <si>
    <t>Realizar en los once (11) municipios con población indígena, la implementación operativa de articulación territorial con Secretarías de Salud Municipales como entes territoriales del componente, para establecer lineamentos, flujos de comunicación y responsabilidades compartidas que garanticen una coordinación efectiva, continua y verificable entre las entidades del sistema de salud y las autoridades indígenas del departamento, para la planeación, ejecución, seguimiento y evaluación del SISPI</t>
  </si>
  <si>
    <t>Realizar al 80% verificación y evaluación de la implementación del Sistema de información y atención al usuario -SIAU con enfoque étnico en  la red publica y las secretarias de salud municipales y distrital del departamento de La Guajira.</t>
  </si>
  <si>
    <t>Realizar al 100% seguimiento a los mecanismos de participación social en salud implementados  de las IPS del departamento de La Guajira.</t>
  </si>
  <si>
    <t>Realizar una (1) caracterización a conformación de una (1) VEEDURIA  ciudadana en siete (7) municipios del departamento de la guajira en  coordinación con la secretaria de salud de cada uno de ellos</t>
  </si>
  <si>
    <t>Elaborar y presentar un (1) Plan de acción de la Política de Participación Social en Salud del departamento de La Guajira anualmente y  el seguimiento de la misma en la Plataforma PISIS</t>
  </si>
  <si>
    <t>desarrollar el 80% de las actividades plasmadas en el Plan de acción de la Política de Participación Social en Salud del departamento de La Guajira y presentar informes trimestrales con porcentaje de ejecución de cada línea.</t>
  </si>
  <si>
    <t>Realizar dos (2) asistencia técnica a las coordinadoras de SIAU, asociaciones de usuarios , VEEDURIAS y COPACOS, sobre la Política de Participación Social en Salud.</t>
  </si>
  <si>
    <t>Realizar informe trimestral sobre la trazabilidad y análisis y gestión al 100% las sugerencias, quejas reclamos y soluciones radicadas en el SAC y socializar con las diferentes direcciones de la Secretaria de Salud del departamento.</t>
  </si>
  <si>
    <t>Realizar seguimiento al 100% de las sugerencias, quejas y reclamos radicados por la comunidad y actores del sistema a través de una matriz que permita verificar su trazabilidad.</t>
  </si>
  <si>
    <t>Realizar al 100% visitas inspectivas a las entidades que lo soliciten, con el fin de verificar el cumplimiento de los requisitos para la autorización de la licencia en salud ocupacional, de conformidad con la normatividad vigente</t>
  </si>
  <si>
    <t xml:space="preserve">Expedir el 100%  de las licencias de seguridad y salud en el trabajo de las personas naturales y jurudicas a solicitud en el departamento.. </t>
  </si>
  <si>
    <t>Realizar al 100% acciones de orientación y acompañamiento técnico a los prestadores de servicios de la secretaria de salud Departamental, en materia de Seguridad y Salud en el Trabajo, orientadas a la revisión del cumplimiento de los lineamientos del Sistema de Gestión de Seguridad y Salud en el Trabajo (SG-SST), con el fin de fortalecer la prevención de riesgos laborales y promover condiciones de trabajo seguras para el talento humano en salud</t>
  </si>
  <si>
    <t>Gestionar el 80% del proceso de auditoria de la facturación por concepto de servicios y tecnologías no financiados con cargo a la UPC de los afiliados al régimen subsidiado del departamento de la Guajira según lo establecido en el escenario financiero del acuerdo de restructuración de pasivos.</t>
  </si>
  <si>
    <t>Gestionar el 100% el tramite de pago de la facturación por concepto de servicios y tecnologías no financiados con cargo a la UPC de los afiliados al régimen subsidiado del departamento de la Guajira según lo establecido en el escenario financiero del acuerdo de restructuración de pasivos.</t>
  </si>
  <si>
    <t>Realizar un (1) informe trimestral del porcentaje de avance del pago de los pasivos por concepto de prestación de servicios de salud por atenciones a población pobre no asegurada del departamento de la Guajira según lo establecido en el escenario financiero del acuerdo de restructuración de pasivos.</t>
  </si>
  <si>
    <t>Tramitar  y gestionar el  100% de pago de la facturación por concepto de servicios de salud PPNA del departamento de la Guajira de vigencias corrientes según lo establecido en el escenario financiero del acuerdo de restructuración de pasivos.</t>
  </si>
  <si>
    <t>realizar el 100 % DEL alistamiento del proceso precontractual Y CONTRACTUAL  DE LOS once (11)  Convenios de subsidio a la oferta, entendido como la cofinanciación de la operación de la prestación de servicios y tecnologías efectuada en zonas alejadas o de difícil acceso, a través de instituciones públicas o infraestructura pública administrada por terceros ubicadas en esas zonas, que sean monopolio( 12municipios en el departamento de la guajira ) en servicios trazadores y no sostenibles por venta de servicios en el caso que aplique, de conformidad con los criterios establecidos por el Gobierno nacional.</t>
  </si>
  <si>
    <t>Realizar en el 100% Supervisión de los convenios suscritos para municipios monopólicos.</t>
  </si>
  <si>
    <t>Realizar TRES  (3) informe anuales del porcentaje de avance del pago de los convenios suscritos para municipios monopólicos.</t>
  </si>
  <si>
    <t>Realizar en el 100% informe Trimestral de la facturación Radicación y Reconocida por concepto de atención a población Migrante   para la gestión de asignación de Recursos ante el gobierno nacional</t>
  </si>
  <si>
    <t>realizar Gestión el 100% de la facturación Auditada y Conciliada por Prestación de servicios de atenciones iniciales de urgencias a la población Migrante .</t>
  </si>
  <si>
    <t>Remitir a las quince (15)  entidades territoriales del Departamento las bases de datos con la información de los prestadores de servicios de salud inscritos, previamente verificada, con el fin de apoyar los procesos de planeación y seguimiento de las busquedas activas.</t>
  </si>
  <si>
    <t>Realizar 2 asistencia técnica dirigida a  quince (15) municipios del Departamento, orientadas al fortalecimiento de capacidades de los referentes de búsqueda activa, con el fin de garantizar la efectividad del proceso en el territorio.</t>
  </si>
  <si>
    <t>Realizar el 100% de las visitas de inspección, vigilancia y control a los prestadores de servicios de salud, de manera presencial, de acuerdo con las solicitudes y necesidades identificadas, para verificar el cumplimiento permanente de las condiciones de habilitación según la normatividad vigente</t>
  </si>
  <si>
    <t>Realizar al 100% visitas de verificación a las Empresas Sociales del Estado (ESE) del Departamento, para constatar el cumplimiento de las resoluciones expedidas por el Ministerio de Salud y Protección Social relacionadas con la Atención Primaria en Salud, la conformación de los Equipos Básicos de Salud (EBS) y los Equipos Interculturales de Salud (EIS), así como la ejecución de los recursos asignados para tal fin.</t>
  </si>
  <si>
    <t>Realizar al 100% seguimiento al cumplimiento de la operatividad de los Equipos Básicos de Salud (EBS) y de los Equipos Interculturales de Salud (EIS) en las Empresas Sociales del Estado (ESE) del Departamento de La Guajira.</t>
  </si>
  <si>
    <t>Realizar un (1) segimiento a la implementacion  de las Rutas integrales de atención RIAS en los prestadores de servicios de salud</t>
  </si>
  <si>
    <t>Realizar seis (6) reuniones de coordinación intra e intersectorial para lograr la atención integral de la población objeto del programa en todo el Departamento y con ello lograr disminuir las brechas existentes.</t>
  </si>
  <si>
    <t>Realizar una (1) encuesta de evaluación de coberturas (ECV). Programa Ampliado de Inmunizaciones.</t>
  </si>
  <si>
    <t>Participar en el 100% de las reuniones nacionales del PAI y vigilancia de enfermedades inmunoprevenibles, que convoque el MSPS o el INS, acorde a la disponibilidad presupuestal y administrativa de la entidad.</t>
  </si>
  <si>
    <t>Realizar una(1) Reunión de evaluación final del PAI en cada uno de sus componentes, a los coordinadores PAI municipales, ESE e IPS vacunadoras según lo establecido en los lineamientos de la vigencia 2024.</t>
  </si>
  <si>
    <t>Realizar dos (2) talleres de capacitación a todo el personal que cumpla funciones relacionadas con el PAI; una de ellas con acompañamiento del MSPS.</t>
  </si>
  <si>
    <t>Diseñar (1) plan operativo de asistencia técnica para el fortalecimiento de capacidades a todo el personal que cumpla funciones relacionadas con el PAI, en el distrito y 14 municipios.</t>
  </si>
  <si>
    <t>Realizar (2) visitas de asistencia técnica al 100% de municipios de riesgo identificados por incumplimiento de coberturas 2024, para aumentar el esfuerzo en las intervenciones y mejorar el acceso equitativo a la vacunación.</t>
  </si>
  <si>
    <t>Elaborar un (1) plan de acción para cada una de las jornadas de vacunación o de intensificación regional, establecidas por el MSPS. (Enero, abril, julio y octubre) en el distrito y los 14 municipios del Departamento.</t>
  </si>
  <si>
    <t>Elaborar una (1) programación anual de metas por vacunas y por edad, de acuerdo al esquema único de vacunación para cada uno de los municipios y distrito del Departamento.</t>
  </si>
  <si>
    <t>Realizar en un 100% la distribución de las vacunas, jeringas e insumos para la vacunación de acuerdo a los lineamientos emitidos por el Ministerio de Salud y Protección Social.</t>
  </si>
  <si>
    <t>Gestionar ante la Gobernación un (1) plan de comunicaciones territorial respecto a vacunación de acuerdo a los lineamientos emitidos por el Ministerio de Salud y Protección Social</t>
  </si>
  <si>
    <t>Realizar una (1) programación anual de vacunas e insumos según meta programática asignada por municipio y distrito.</t>
  </si>
  <si>
    <t>Gestionar ante la gobernación una (1) póliza de seguro todo riesgo para el amparo de los vacunas e insumos del programa en el centro de acopio departamental.</t>
  </si>
  <si>
    <t>Incorporar doce (12) veces durante al año al modulo de inventario del PAIWEB los insumos del PAI, asignados por el Ministerio de Salud y Protección Social.</t>
  </si>
  <si>
    <t>Distribuir durante los doce (12) meses las vacunas e insumos a las entidades territoriales distrital y municipales para garantizar la vacunación objeto del PAI.</t>
  </si>
  <si>
    <t>Solicitar doce (12) veces durante el año en PAIWEB, las vacunas, jeringas e insumos de acuerdo a la capacidad de almacenamiento y norma existente.</t>
  </si>
  <si>
    <t>Realizar doce (12)  seguimiento  durante el año al movimiento de vacunas, insumos, pérdidas y saldos.</t>
  </si>
  <si>
    <t>Realizar doce (12) veces durante el año mantenimiento correctivo y preventivo de la red de frio del centro de acopio departamental y monitoreo de temperatura de los equipos que contengan las vacunas, todos los días del año, dos veces por día</t>
  </si>
  <si>
    <t>Entregar doce (12) veces durante el año al MSPS, la plantilla consolidada de dosis aplicadas de vacunas y realizar ajustes que se consideren necesarios para actualizar la información del distrito y los 14 municipios y realizar back up de la información generada.</t>
  </si>
  <si>
    <t>Efectuar doce (12) seguimientos al distrito y 14 municipios en los indicadores de gestión, según lo establecido en el lineamiento del PAI 2024.</t>
  </si>
  <si>
    <t>Realizar dos (2) talleres de actualización al talento humano de las IPS vacunadoras y entidades territoriales frente al sistema de información nominal del PÀI- PAIWEB.</t>
  </si>
  <si>
    <t>Efectuar doce (12) veces durante al año las autorizaciones de cada una de las IPS vacunadora habilitada en el Departamento para los cambios de los registros digitados en el PAI WEB.</t>
  </si>
  <si>
    <t>Realizar dos (2) soportes técnico al año a las IPS en el reporte de dosis de vacunas NO PAI aplicadas.</t>
  </si>
  <si>
    <t>Realizar soporte doce (12) veces durante el año a los usuarios del sistema de información nominal de las entidades territoriales e IPS vacunadoras del Departamento, para garantizar la calidad del dato del PAI.</t>
  </si>
  <si>
    <t xml:space="preserve">Realizar una (1) búsqueda de población susceptible para sarampión y rubéola y programa permanente de poblacion menor de un (1) año hasta 11 años de edad - programa ampliado de inmunizaciones. </t>
  </si>
  <si>
    <t>Realizar cuatro (4) acompañamiento técnico para el cargue trimestral en el reporte del anexo técnico Resolución 202 de 2021 acorde a competencias de las Direcciones Territoriales e IPS públicas del departamento en la Plataforma del Ministerio de Salud y Protección Social.</t>
  </si>
  <si>
    <t>Realizar  un (1) acompañamiento mensual durante el año en el proceso de asistencia técnica  del anexo 6, resolución 0602 del 2023 a los referentes técnicos de las diferentes dimensiones de la Dirección de Salud Pública-SSD en la secretaria de Salud Departamental de la Guajira</t>
  </si>
  <si>
    <t>Elaborar un (1) Plan Operativo para el Desarrollo de Capacidades del componente de salud pública dirigida a los actores del SGSSS del departamento.</t>
  </si>
  <si>
    <t>Realizar una (1) asistencia técnica de manera trimestral a las actividades de detección temprana, protección específica y a las enfermedades de interés en salud pública, acorde con las competencias de la Entidad Territorial, enfocada en la calidad del dato, de conformidad con la Resolución 202 de 2021, dirigida a los catorce (14) municipios y un (1) distrito, a través de las Direcciones Territoriales de Salud y las E.S.E.</t>
  </si>
  <si>
    <t>Desarrollar (1) un monitoreo mensual a los 14 municipios y 1 Distrito, respecto a la incorporación de los procesos de gestión de la salud pública y las intervenciones del Plan de Salud Pública de Intervenciones Colectivas -PIC, en el marco de la Resolución 1597 Del 30 Julio de 2025</t>
  </si>
  <si>
    <t>Realizar mensualmente un (1) seguimiento administrativo, técnico y financiero a la contratación del Plan de Intervenciones Colectivas y las acciones de Gestión de la Salud Pública en los 14 municipios y 1 Distrito, en el marco de la Resolución 1597 Del 30 Julio de 2025</t>
  </si>
  <si>
    <t>Realizar (1) un seguimiento mensual a los 14 municipios y 1 Distrito sobre el reporte de la Subcuenta de Salud Pública de intervenciones colectivas en en la matriz establecida por el Ministerio de Salud y Protección Social</t>
  </si>
  <si>
    <t>Realizar el 100% de asistencias técnicas solicitadas por los 14 municipios y 1 Distrito en la implementación de los procesos gestión de salud pública y Plan de Salud Pública de Intervenciones Colectivas en el marco de la Resolución 1597 Del 30 Julio de 2025</t>
  </si>
  <si>
    <t>Realizar (2) dos  asistencias técnicas a los 14 municipios y 1 Distrito de los procesos de gestión de salud pública y Plan de Salud Pública de Intervenciones Colectivas en el marco de la Resolución 1597 Del 30 Julio de 2025</t>
  </si>
  <si>
    <t>Realizar el seguimiento y retroalimentación a la ejecución del PIC conforme al lineamiento operativo (anexo técnico) y según lo pactado contractualmente.</t>
  </si>
  <si>
    <t>Elaborar un lineamiento operativo (anexo técnico) para la implementación de las intervenciones, procedimientos y actividades del Plan de Salud Pública de Intervenciones Colectivas en el departamento de La Guajira.</t>
  </si>
  <si>
    <t>Gestionar el 100% del tramite de la facturación por Prestación de servicios de para la ejecución de las actividades del Plan de Salud Pública de Intervenciones Colectivas en el departamento de La Guajira según lo establecido en la Resolución 0518 del 2015, modificada por la Resolución 295 de 2023.</t>
  </si>
  <si>
    <t>Realizar seguimiento técnico, administrativo, financiero a los 16 contratos suscritos con las IPS para la ejecución de las actividades del Plan de Salud Pública de Intervenciones Colectivas en el departamento de La Guajira según lo establecido en la Resolución 0518 del 2015, modificada por la Resolución 295 de 2023.</t>
  </si>
  <si>
    <t>Realizar una (1) mesa de trabajo con las IPS operadoras del PIC Departamental para el alistamiento de la ejecución de las actividades del Plan de Salud Pública de Intervenciones Colectivas en el departamento de La Guajira según lo establecido en la Resolución 0518 del 2015, modificada por la Resolución 295 de 2023.</t>
  </si>
  <si>
    <t>Realizar una (1) inducción al talento humano vinculado por las IPS operadoras del PIC Departamental para la ejecución de las actividades del Plan de Salud Pública de Intervenciones Colectivas en el departamento de La Guajira.</t>
  </si>
  <si>
    <t>La Guajira</t>
  </si>
  <si>
    <t>Inadecuada e insuficiente infraestructura hospitalaria y débil institucionalidad para la prestación del servicio de salud que se evidencian en el incumplimiento de la aplicación de las guías clínicas de atención, la inoportunidad del servicio y baja imple</t>
  </si>
  <si>
    <t>Las agresiones por animales potencialmente transmisores de la rabia</t>
  </si>
  <si>
    <t xml:space="preserve">Deficiencias en la infraestructura sanitaria que se ve reflejada en bajas coberturas de alcantarillado y prestación del servicio de aseo así como la mala calidad del agua que condiciona la incidencia de </t>
  </si>
  <si>
    <t xml:space="preserve">Los malos hábitos alimenticios, los estilos de vida y el entorno laboral contribuyen a la alta prevalencia de HTA y diabetes y ERC. El sedentarismo se ha convertido en un flagelo del siglo XXI ; el 4 % de los asistentes a las mesas lo reconoció como un problema de salud. Bajas frecuencias en el suministro de agua, incide en la alta incidencia de ETAs, EDA e Hep A. La baja oferta laboral obliga a la población a buscar fuentes de supervivencia a través de prácticas agrícolas no tecnificadas que conllevan el uso y manejo inadecuado de plaguicidas que condicionan la presencia de intoxicaciones por estas sustancias. </t>
  </si>
  <si>
    <t>La pérdida de valores, falta de involucramiento parental, mitos y creencias que naturalizan el maltrato se relaciona con el deterioro de la salud mental</t>
  </si>
  <si>
    <t xml:space="preserve">La pérdida de valores, falta de involucramiento parental, mitos y creencias que naturalizan el maltrato se relaciona con el deterioro de la salud mental, </t>
  </si>
  <si>
    <t>Inadecuada e insuficiente infraestructura hospitalaria y débil institucionalidad para la prestación del servicio de salud que se evidencian en el incumplimiento de la aplicación de las guías clínicas de atención, la inoportunidad del servicio y baja implementación de la Rutas Integrales de Atención, que inciden en el aumento de la mortalidad materna evitable (RMM), la mortalidad evitable en menores de 5 años</t>
  </si>
  <si>
    <t>Aumento de la Tasa de Incidencia de las enfermedades transmitidas por vectores como el dengue;</t>
  </si>
  <si>
    <t>Aumento de la Tasa de Incidencia de las enfermedades transmitidas por vectores como el dengue</t>
  </si>
  <si>
    <t>Deficiencias en la infraestructura sanitaria que se ve reflejada en bajas coberturas de alcantarillado y prestación del servicio de aseo, así como la mala calidad del agua, que condiciona la incidencia de enfermedades transmitidas por el agua y los alimentos, infecciones gastrointestinales, parasitosis y otras enfermedades de origen hídrico.</t>
  </si>
  <si>
    <t>transversal  a todos los nucleos</t>
  </si>
  <si>
    <t>Transversal a todos los núcleos</t>
  </si>
  <si>
    <t>Inseguridad alimentaria y Desnutrición</t>
  </si>
  <si>
    <t>Prestación y Calidad de servicios</t>
  </si>
  <si>
    <t>Condiciones de vida, estilos de vida saludables y enfermedades crónicas</t>
  </si>
  <si>
    <t>Enfermedades transmisibles por vectores y cambio climático</t>
  </si>
  <si>
    <t>tranversal a todos los nucleos</t>
  </si>
  <si>
    <t>Magdalena</t>
  </si>
  <si>
    <t>1. La población del departamento del Meta, especialmente en zonas rurales dispersas y en comunidades vulnerables como niñez, juventud e indígenas, enfrenta condiciones estructurales de pobreza, inseguridad alimentaria, baja cobertura de saneamiento básico y acceso limitado a servicios de salud, agravadas por la dispersión geográfica y la concentración de servicios de mediana y alta complejidad en la capital. Estas condiciones, sumadas a dinámicas económicas asociadas a actividades petroleras, agrícolas, comerciales y de transporte, generan barreras en el acceso oportuno a la atención y exposición a múltiples factores de riesgo, lo que se traduce en una mayor carga de enfermedad y eventos en salud pública, evidenciada en el incremento de eventos de salud mental, consumo de sustancias psicoactivas, enfermedades crónicas no transmisibles, desnutrición, infecciones como VIH, dengue, tuberculosis e infecciones respiratorias agudas graves (IRAG), así como en la ocurrencia de lesiones por accidentes de tránsito, afectando de manera desproporcionada a estas poblaciones</t>
  </si>
  <si>
    <t xml:space="preserve">Desarrollar las acciones de promoción, prevención y control de vectores en municipios de categoría 4,5 y 6 del Departamento del Meta, mediante la operatividad continua del Grupo de Enfermedades Transmitidas por Vectores </t>
  </si>
  <si>
    <t xml:space="preserve">Desarrollar las acciones de promoción, prevención y control de vectores en municipios de categoría 4,5 y 6 del Departamento del Meta, garantizando los gastos de desplazamiento y permanencia del Grupo de Enfermedades Transmitidas por Vectores </t>
  </si>
  <si>
    <t>Realizar la adquisición de equipos de análisis para el Laboratorio de Salud Pública y dar respuesta suficiente a la demanda de monitoreo sanitario de los objetos y sujetos de interés sanitario</t>
  </si>
  <si>
    <t>Realizar la adquisición reactivos e insumos para desarrollar las acciones de inspección, vigilancia y control sanitario, vigilar la calidad de los exámenes desarrollados por la red de laboratorios y apoyar la investigación y el control de brotes, epidemias y emergencias en salud pública</t>
  </si>
  <si>
    <t>Adquisición de Ensayos de aptitud para garantizar la calidad de las acciones de inspección, vigilancia y control sanitario y  apoyar la investigación y el control de brotes, epidemias y emergencias en salud pública</t>
  </si>
  <si>
    <t>Ejecutar acciones del plan de mantenimiento preventivo, correctivo, calificación y calibración de equipos de laboratorio, para garantizar la calidad en todas las áreas del Laboratorio de Salud Públic</t>
  </si>
  <si>
    <t>Desarrollar las actividades necesarias para disponer de los bienes y servicios requeridos para ejecutar las funciones y competencias  del LSP</t>
  </si>
  <si>
    <t>Gestionar los procesos requeridos para dar cumplimiento a la normatividad vigente relacionada con la disposición de residuos sanitarios</t>
  </si>
  <si>
    <t>Fortalecer las capacidades del talento humano del Laboratorio de Salud Pública y de la Red de laboratorios del departamento del Meta.</t>
  </si>
  <si>
    <t>Mantener el servicio de remisión de muestras de interés sanitario a los laboratorios de referencia del orden nacional, conforme a la normatividad vigente</t>
  </si>
  <si>
    <t>Desarrollar asistencias técnicas, verificar estándares de calidad y realizar exámenes de interés en salud pública en los laboratorios de la Red Departamental para garantizar las capacidades de la Red de laboratorio</t>
  </si>
  <si>
    <t>Adquirir los reactivos necesarios para realizar análisis en los equipos portátiles del Grupo de Salud Ambiental, con el fin de asegurar las acciones de inspección, vigilancia y control sanitario en salud pública</t>
  </si>
  <si>
    <t>Adquirir  insumos necesarios para la recolección y transporte de muestras de aliemntos y agua potable por parte del griupo de salud ambiental  con el fin de asegurar las acciones de inspección, vigilancia y control sanitario en salud pública</t>
  </si>
  <si>
    <t>Adquirir elementos e insumos necesarios para garantrizar el transporrte seguro de biológicos de uso animal  con el fin de asegurar las acciones de inspección, vigilancia y control sanitario en salud pública</t>
  </si>
  <si>
    <t>Apoyar técnica, operativa y jurídicamente al Grupo de Salud Ambiental en la fiscalización sanitaria de los factores de riesgo del ambiente físico, químico y biológico que afectan la salud humana</t>
  </si>
  <si>
    <t>Ejecutar el plan de mantenimiento preventivo, predictivo y correctivo de los equipos analíticos del Grupo de Salud Ambiental utilizados en la medición de parámetros in situ, durante acciones de fiscalización sanitaria y vigilancia de la calidad del agua en municipios de categoría 4, 5 y 6</t>
  </si>
  <si>
    <t>Desarrollar capacidades técnicas y operativas en el personal del Grupo de Salud Ambiental (GSA), enfocadas en la apropiación y aplicación de la normatividad sanitaria vigente, para fortalecer las acciones de inspección, vigilancia y control de los factores de riesgo ambiental que afectan la salud pública.</t>
  </si>
  <si>
    <t>Reproducir material impreso para desarrollar las acciones del Grupo de Salud Ambiental en inspección, vigilancia, control y promoción de la salud pública.</t>
  </si>
  <si>
    <t>Adquirir insumos críticos como toldillos impregnados, para desarrollar acciones de prevención y control de enfermedades transmitidas por vectores en los municipios del departamento del Meta.</t>
  </si>
  <si>
    <t>Adquirir insumos críticos como Malathión y potes fumígenos para desarrollar acciones de prevención y control de enfermedades transmitidas por vectores en los municipios del departamento del Meta.</t>
  </si>
  <si>
    <t>Garantizar el traslado de profesionales y técnicos del programa ETV, ambiental y de vigilancia, a los municipios del departamento, para fortalecer la estrategia de identificación de vectores</t>
  </si>
  <si>
    <t>Capacitar a funcionarios operativos en los lineamientos emitidos por la nación, así como en procesos de IEC, PMIV, herramientas tecnológicas, intervenciones químicas y demás temas de interés del programa ETV</t>
  </si>
  <si>
    <t>Adquirir bienes y servicios requeridos conforme a los lineamientos nacionales del Programa ETV , para desarrollar acciones de prevención y control de enfermedades transmitidas por vectores en los municipios del departamento del Meta.</t>
  </si>
  <si>
    <t>Desarrollar actividades  para la inspección, vigilancia y control de los establecimientos farmacéuticos del departamento del Meta</t>
  </si>
  <si>
    <t>Ejecutar acciones de inspección, vigilancia y control en los establecimientos farmacéuticos del departamento del Meta</t>
  </si>
  <si>
    <t>Realizar la Adquisición de los insumos necesarios para la ejecución del ciclo anual de vacunación antirrábica en perros y gatos en el departamento de Meta</t>
  </si>
  <si>
    <t>Realizar la adquisición de elementos básicos para la protección personal para la prevención de la TB e insumos para el fortalecimiento de la evaluación externa del desempeño, la vigilancia de la resistencia entre otros, en los laboratorios de micobacterias del Laboratorio de Salud Pública Departamental</t>
  </si>
  <si>
    <t>Aplicar encuesta de evaluación de coberturas de vacunación de biológicos trazadores en zonas rural y urbana de los 29 municipios del departamento y socializar los resultados de manera oportuna para implementar y reorientar acciones según necesidades identificadas.</t>
  </si>
  <si>
    <t>Realizar el mantenimiento preventivo y/o correctivo de la cadena de frío y la calibración de instrumentos de medición de temperatura y humedad, para garantizar el funcionamiento del Centro de Acopio Departamental del PAI en el Meta</t>
  </si>
  <si>
    <t>Adquirir elementos, suministros y equipos necesarios para garantizar el adecuado funcionamiento y correcto almacenamiento de biológicos e insumos en el Centro de Acopio del Departamento del Meta</t>
  </si>
  <si>
    <t>Calificar operacional y de desempeño de la red de frío, para asegurar el adecuado funcionamiento del cuarto frío departamental destinado a la conservación de los inmunobiológicos recepcionados y almacenados en la Secretaría de Salud del Meta</t>
  </si>
  <si>
    <t xml:space="preserve">Realizar acciones para la adaptacion, adopcion e  implementacion de estrategias y acciones de la política departamental de drogas en el departamento del Meta </t>
  </si>
  <si>
    <t>Fortalecer capacidades, habilidades, actitudes, valores, aptitudes, conocimientos al personal de salud de los Equipos básicos para el fortalecimiento de la Estrategia de Atención Primaria en Salud con enfoque en enfermedades Transmisibles</t>
  </si>
  <si>
    <t>Realizar entrenamiento a profesionales de medicina y enfermería en atención integral de interrupción voluntaria del embarazo bajo la técnica farmacológica en el marco de la sentencia C- 055 del 2022, ruta materno perinatal y resolución 051 del 2023</t>
  </si>
  <si>
    <t>Realizar sesiones de formación teórica y práctica con simulaciones y casos clínicos en el manejo de emergencias obstétricas en el marco de la competencia Departamental en Salud, para fortalecer las competencias  del talento humano  de las IPS públicas del departamento del Meta</t>
  </si>
  <si>
    <t>Fortalecer capacidades para la implementación de la valoración integral, patrones de referencia en la clasificación nutricional y adherencia al lineamiento de atención de la desnutrición aguda.</t>
  </si>
  <si>
    <t xml:space="preserve">implementar  estrategias  basadas en la evidencia para prevenir la conducta suicida, consumo de SPA y  la violencia intrafamiliar e interpersonal mediante la </t>
  </si>
  <si>
    <t>Desarrollar acciones de la estrategia departamental para prevenir y mitigar consumo de alcohol</t>
  </si>
  <si>
    <t>Articular acciones intersectoriales para desarrollar una estrategia para la disminución del estigma en salud mental</t>
  </si>
  <si>
    <t>Realizar 2 procesos para el fortalecimiento de capacidades técnicas en el programa PAI para el personal de salud de las IPS y entes territoriales de los 29 municipios del departamento del Meta</t>
  </si>
  <si>
    <t xml:space="preserve">Realizar Jornadas de entrenamiento para la  identificacion del riesgo cardiometabolico y fortalecimiento de las capacidades del personal de salud, respecto a las ECV, la enfermedad pulmonar obstructiva crónica -EPOC y el  asma en municipios priorizados en el departamento del Meta </t>
  </si>
  <si>
    <t>Realizar jornadas de entrenamiento para el fortalecimiento de capacidades técnicas en prevención, detección temprana, atención  de las enfermedades no trasmisibles relacionadas con el  cáncer infantil, cáncer de mama y cuello uterino en el departamento del Meta          (Cancer infantil- herramienta clinica primera infancia; Cancer de cuello uterino - Estrategia VER y TRATAR "Técnicas de inspección visual VIA VILI" cancer de mama  - interpretacion de mamografia.</t>
  </si>
  <si>
    <t>Fortalecer las capacidades de la ciudadanía, actores comunitarios e instituciones frente a la participación social y exigibilidad de los derechos y deberes en salud.</t>
  </si>
  <si>
    <t>Contribuir en los procesos de coordinación intersectorial con las autoridades indígenas del Departamento del Meta garantizondo la participación de las diferentes formas y expresiones organizativas de los pueblos y comunidades indígenas en la planeación y la respuesta en salud</t>
  </si>
  <si>
    <t>Orientar la implementación de la vigilancia basada en la comunidad y la identificación de problemas y riesgos que afectan la salud pública</t>
  </si>
  <si>
    <t>Desarrollo de acciones de promoción y prevención de PAI en el marco de la estrategia de APS en los micro territorios priorizados</t>
  </si>
  <si>
    <t>Adquisición de preservativos para la promoción de una sexualidad saludable y responsable, y prevención de infecciones de transmisión sexual (ITS)</t>
  </si>
  <si>
    <t>Desarrollo de acciones de promoción y prevención de la sexualidad en marco de la estrategia de APS en los micro territorios priorizados</t>
  </si>
  <si>
    <t>Desarrollar estrategia para la prevención, control y eliminación de la Geohelmintiasis, en niños de 5 a 14 años, en el Departamento del Meta</t>
  </si>
  <si>
    <t>Adquirir medicamentos antihelmínticos para desarrollar la estrategia de control para la eliminación de la geohelmintiasis en niños de 5 a 14 años.</t>
  </si>
  <si>
    <t>Implementar la estrategia Zonas de orientación escolar como dispositivo de base comunitaria en el entorno escolar.</t>
  </si>
  <si>
    <t>Operatividad de la linea amiga</t>
  </si>
  <si>
    <t>Desarrollo de acciones de promoción y prevención de salud mental en el marco de la estrategia de APS en los micro territorios priorizados</t>
  </si>
  <si>
    <t>Realizar acciones de caracterización, Intervención de acuerdo con el plan de cuidado de las enfermedades transmitidas por vectores con enfoque en atención primaria en Salud (APS).</t>
  </si>
  <si>
    <t>Realizar acciones de caracterización, Intervención de acuerdo con el plan de cuidado de las enfermedades de EDA E IRA con enfoque en atención primaria en Salud (APS).</t>
  </si>
  <si>
    <t>Desarrollo de acciones de promoción y prevención de seguridad alimentaria y nutricional en el marco de la estrategia de APS en los micro territorios priorizados</t>
  </si>
  <si>
    <t>Mediante acciones de APS promover y fomentar en las personas, familias y comunidades prácticas de cuidado para prevenir y mitigar la aparición o progresión de las enfermedades no transmisibles, sus alteraciones bucales, visuales auditivas, comunicativas y las EHR.</t>
  </si>
  <si>
    <t>Desarrollar estrategia para la prevención, control y eliminación de la rabia a través de la vacunación de perros y gatos en el Departamento del Meta</t>
  </si>
  <si>
    <t>Realizar asistencia técnica a los actores del SGSSS, sobre normas, planes, programas, proyectos, lineamientos y estrategias vigentes en salud pública</t>
  </si>
  <si>
    <t>Disponer del servicio de transporte para desarrollar procesos de gestión de insumos en salud pública y asistencia técnica en normas, estrategias y lineamientos de los programas de salud pública en los municipios del departamento del meta.</t>
  </si>
  <si>
    <t>Dosponer de los espacios físicos para desarrollar mesas territoriales, encuentros de planeación participativa, talleres comunitarios, comités intersectoriales y actividades de control social en salud pública.</t>
  </si>
  <si>
    <t>Realizar procesos de asistencia técnica en la formulación, ejecución, monitoreo y evaluación del Modelo de Salud Preventiva y Predictiva, del PTS, del PIC y de la estrategia de APS</t>
  </si>
  <si>
    <t>Realizar procesos de asistencia técnica orientados al fortalecimiento del funcionamiento del sistema de vigilancia en salud pública.</t>
  </si>
  <si>
    <t>Adquirir terminales y equipos informáticos para apoyar la implementación de soluciones tecnológicas orientadas al fortalecimiento del análisis y la gestión de información en salud pública.</t>
  </si>
  <si>
    <t>Realizar procesos de asistencia técnica en los componentes del programa de sexualidad, derechos sexuales y derechos reproductivos</t>
  </si>
  <si>
    <t>Realizar procesos de asistencia técnica dirigidos a los actores del SGSSS, para fortalecer la adherencia a las intervenciones nutricionales definidas en las Rutas Integrales de Atención en Salud.</t>
  </si>
  <si>
    <t>Realizar procesos de asistencia técnica para el abordaje de la convivencia social y la salud mental, desde un enfoque sectorial e intersectorial, conforme a los lineamientos nacionales.</t>
  </si>
  <si>
    <t>Realizar procesos de asistencia técnica en el marco de los lineamientos técnicos y operativos del Programa Ampliado de Inmunizaciones (PAI).</t>
  </si>
  <si>
    <t>Desarrollar actividades relacionadas con el registro, alojamiento y reporte de información en el sistema nominal PAIWEB, y con el mantenimiento y adecuado funcionamiento de la red de frío, conforme a la normatividad vigente y los lineamientos del Programa Ampliado de Inmunización (PAI)</t>
  </si>
  <si>
    <t>Realizar procesos de asistencia técnica sobre las disposiciones técnicas del programa de enfermedades transmitidas por vectores y otras enfermedades transmisibles.</t>
  </si>
  <si>
    <t>Realizar procesos de asistencia técnica en cinco instituciones prestadoras de servicios de salud de media y alta complejidad, en la implementación del programa de prevención y control de infecciones asociadas a la atención en salud (IAAS).</t>
  </si>
  <si>
    <t>Realizar procesos de asistencia técnica en la implementación de los lineamientos técnicos y operativos del programa IRA–EDA.</t>
  </si>
  <si>
    <t>Realizar procesos de asistencia técnica en la implementación de los lineamientos técnicos del programa de tuberculosis y lepra, incluyendo la programación, la captación de sintomáticos respiratorios, la detección de casos y el éxito terapéutico.</t>
  </si>
  <si>
    <t>Realizar procesos de asistencia técnica en la implementación de los lineamientos técnicos del programa de tuberculosis y lepra, incluyendo la programación, la captación de sintomáticos respiratorios, la detección de casos y el seguimiento terapéutico.</t>
  </si>
  <si>
    <t>Reconocer viáticos y gastos de viaje a los servidores públicos comisionados para realizar actividades de asistencia técnica en tuberculosis y lepra.</t>
  </si>
  <si>
    <t>Realizar procesos de asistencia técnica en los componentes de modos, condiciones y estilos de vida saludables, incluyendo la prevención de enfermedades no transmisibles, alteraciones en salud bucal, visual y auditiva, y enfermedades huérfanas, raras y autoinmunes (AR y LES).</t>
  </si>
  <si>
    <t>Realizar procesos de asistencia técnica para que formulen y ejecuten acciones con enfoque diferencial en salud pública para las poblaciones vulnerables (infancia, vejez, género, discapacidad, víctimas, indígenas, NARP, habitante de calle, etc.)</t>
  </si>
  <si>
    <t>Realizar procesos de asistencia técnica en la implementación de los planes territoriales de gestión del riesgo de desastres</t>
  </si>
  <si>
    <t>Realizar el monitoreo y seguimiento a los Equipos Básicos de Salud del departamento del Meta</t>
  </si>
  <si>
    <t>Meta</t>
  </si>
  <si>
    <t>Debilidad en la gobernanza en salud, evidenciado en: la fragmentación del sistema de salud y sus actores, débil participación de la comunidad en actividades de promoción de la salud y prevención de la enfermedad, recursos insuficientes para la prestación de servicios, y limitada capacidad de inspección, vigilancia y control, y falta de sistemas de información.</t>
  </si>
  <si>
    <t>Obra civil</t>
  </si>
  <si>
    <t>Seguimiento</t>
  </si>
  <si>
    <t>Insuficiente talento humano en salud y difíciles condiciones laborales (informalidad, contratación por OPS, alternativas de formación continua, permanencia, estímulos e incentivos a los trabajadores de la salud) que no garantizan unas condiciones dignas.</t>
  </si>
  <si>
    <t>Desarrollar el 90% de las actividades del Plan de Bienestar Social del IDSN</t>
  </si>
  <si>
    <t>Gestionar el desarrollo de las actividades del programa de Medicina Preventiva en base a los Sistemas de Vigilancia Epidemiológica existentes en el IDSN</t>
  </si>
  <si>
    <t>Educar, Sensibilizar y Capacitar a los comités y todos los actores del SGSST del IDSN</t>
  </si>
  <si>
    <t>Actualizar y Ejecutar Programas y Procedimientos del SGSST en un 90%</t>
  </si>
  <si>
    <t>Realizar el 100% de los documentos para la contratación</t>
  </si>
  <si>
    <t>Desarrollar el 80% del diagnostico de cargas laborales del IDSN</t>
  </si>
  <si>
    <t>Desarrollar el 90% del plan de estímulos e incentivos</t>
  </si>
  <si>
    <t>Desarrollar el 90% de las actividades del Plan Institucional de Capacitación</t>
  </si>
  <si>
    <t>Gestionar riesgos laborales identificados previniendo accidentes y enfermedades de origen laboral en todos los trabajadores del IDSN</t>
  </si>
  <si>
    <t>Implementar el software de gestión documental ORFEO en las dependencias de la entidad, con el propósito de fortalecer los procesos administrativos, mejorar la trazabilidad, oportunidad y eficiencia en la gestión de la información, como soporte institucional .</t>
  </si>
  <si>
    <t>Realizar la contratación de un espacio físico para el archivo central en el nivel departamental, dirigido al fortalecimiento de la gestión documental de la entidad, con el propósito de mejorar la organización, disponibilidad y trazabilidad de la información en salud pública.</t>
  </si>
  <si>
    <t>Elaborar el 100% de los instrumentos archivísticos del IDSN a nivel departamental, dirigidos al fortalecimiento de la gestión documental institucional, con el propósito de mejorar la organización, acceso y calidad de la información en salud pública.</t>
  </si>
  <si>
    <t>Elaborar e implementar el Sistema de Gestión Documental Electrónica de Archivos (SGDEA), dirigido al talento humano institucional, con el propósito de fortalecer la gestión de la información en salud pública, mejorar la trazabilidad de los datos y apoyar los procesos de inspección, vigilancia y control.</t>
  </si>
  <si>
    <t>Realizar el levantamiento de inventarios y la organización de archivos en el nivel departamental, conforme al 100% de las necesidades del IDSN, dirigido al talento humano institucional, con el propósito de fortalecer la gestión de la información en salud pública, mejorar la disponibilidad y calidad de los datos y apoyar los procesos de inspección, vigilancia y control</t>
  </si>
  <si>
    <t>Desigualdades en la garantía del derecho a la salud en zonas rurales y rurales dispersas, principalmente en cuanto a prestación de servicios, influyendo en la baja cobertura de aseguramiento, debilidad en la prestación de servicios en salud y sub especializados, baja capacidad instalada en las IPS pública, falta de infraestructura, falta de vías de acceso, altos niveles de corrupción, falta de acceso a servicios de internet</t>
  </si>
  <si>
    <t>Ejecutar al 100% los recursos de prestación de servicios de salud (migrantes, difícil afiliación, etc.) y los asignados según lo establecido en la LEY 1797 del 2016.</t>
  </si>
  <si>
    <t>Ejecutar al 100% los recursos de prestación de servicios de salud (inimputables)</t>
  </si>
  <si>
    <t>Ejecutar al 100% los recursos asignados de fuente FONSAET a las ESE con PSFF aprobado</t>
  </si>
  <si>
    <t>Ejecutar al 100% los recursos de SGP-oferta asignados a las 21 ESE monopolio de servicios trazadores de competencia del departamento</t>
  </si>
  <si>
    <t>Asignar y girar el 100% de los recursos para la cofinanciación del régimen subsidiado a los entes municipales</t>
  </si>
  <si>
    <t>Causación financiera de los recursos asignados a los entes municipales para la cofinanciación del régimen subsidiado</t>
  </si>
  <si>
    <t>Dificultades para garantizar la sostenibilidad y mejoramiento de la red pública hospitalaria debido a los retos presentados en financiamiento, acceso desigual a los servicios de salud, escasez de personal cualificado e infraestructura obsoleta.</t>
  </si>
  <si>
    <t>Apoyar en la planeación y consolidación de información para la audiencia pública de rendición de cuentas del IDSN</t>
  </si>
  <si>
    <t>Apoyar en la implementación, integración y evaluación del Modelo Integrado de Planeación y Gestión MIPG al SGC</t>
  </si>
  <si>
    <t>Apoyar en la actualización, integración y mejoramiento del sistema de gestión de calidad, bajo la norma NTC ISO 9001 para el mantenimiento de la certificación del sistema de gestión de calidad y Modelo Integrado de Planeación y Gestión vigente para el periodo, con la respectiva sensibilización y/o capacitación a funcionarios.</t>
  </si>
  <si>
    <t>Diseñar, implementar y hacer seguimiento a las auditorías internas de calidad de acuerdo a los ciclos planteados por el IDSN</t>
  </si>
  <si>
    <t>Realizar asistencia técnica y acompañamiento a la formulación de proyectos orientados al mejoramiento de la capacidad instalada en infraestructura y dotación de la Red publica Hospitalaria</t>
  </si>
  <si>
    <t>Realizar supervisión al cumplimiento normativo y técnico de los proyectos en ejecución, sujetos de supervisión por la Oficina OAP del IDSN</t>
  </si>
  <si>
    <t>Realizar asistencia tecnica y acompañamiento a la formulacion de proyectos orientados al mejoramiento de la capacidad instalada en infraestructura y dotacion de la Red publica Hospitalaria</t>
  </si>
  <si>
    <t>Realizar supervision al cumplimiento normativo y tecnico de los proyectos en ejecucion, sujetos de supervicion por la Oficina OAP del IDSN</t>
  </si>
  <si>
    <t>Documento de planeación validado</t>
  </si>
  <si>
    <t>Documento de planeación preliminar</t>
  </si>
  <si>
    <t>Divulgación</t>
  </si>
  <si>
    <t>Diagnóstico</t>
  </si>
  <si>
    <t>Plan de trabajo</t>
  </si>
  <si>
    <t>Apoyar en la revisión técnica y financiera al 100% de las ESE categorizadas en riesgo medio y alto por parte de Minsalud, para lograr la viabilización de sus Programas de Saneamiento Fiscal y Financiero</t>
  </si>
  <si>
    <t>Operativizar el Centro Regulador de Urgencias y Emergencias - CRUE-, gestionando las solicitudes de referencia y contrarreferencia de pacientes las 24 horas del día, 365 días al año,  con las entidades del sector salud y organismos de socorro que hacen parte del Sistema Nacional para la Prevención y Atención de Desastres</t>
  </si>
  <si>
    <t>Socialización de la metodologia de IVC a los planes de mantenimiento hospitalario de la red publica de prestadores</t>
  </si>
  <si>
    <t>Realizar 50 visitas de inspección y vigilancia al Plan de mantenimiento hospitalario de la red pública de prestadores</t>
  </si>
  <si>
    <t>Realiza mantenimiento de equipos informáticos (373)</t>
  </si>
  <si>
    <t>Relizar mantenimiento de motocicletas (47)</t>
  </si>
  <si>
    <t>Realizar mantenimiento de vehículos (8)</t>
  </si>
  <si>
    <t>Compra de Insumos para mantenimiento de infraestructura</t>
  </si>
  <si>
    <t>Socialización de la herramienta excel de elaboración y modificación de los programas de saneamiento fiscal y financiero</t>
  </si>
  <si>
    <t>Apoyar  100% de las  actividades de la Oficina de Atención al Ciudadano en la respuesta oportuna a derechos de petición, incidentes de desacato,  auditoría de concurrencia a la prestación de los servicios a la población de competencia del IDSN y vigilancia a la correcta ejecución de los recursos de SGP oferta que concurren en la financiación de los gastos de operación corriente de la ESE monopolio de servicios trazadores para la prestación de servicios de salud</t>
  </si>
  <si>
    <t>Realizar acciones de inspeccion y vigilancia al 100% de las Empresas Administradoras de Planes de Beneficios y a las DLS  en cumplimiento de la metodología definida en gestión del riesgo por parte del MSPS</t>
  </si>
  <si>
    <t>Auditar integralmente el 100% de cuentas radicadas por prestación de servicios de salud a la PPNA de dificil afiliación,  migrantes y PIC en el departamento de Nariño</t>
  </si>
  <si>
    <t>Realizar 42 visitas de evaluación de la capacidad de gestión  a las DLS certificadas  sobre el cumplimiento de sus competencias de acuerdo al Decreto 3003/2005 y realizar inspección y vigilancia a 22 DLS de municipios descertificados y no descentralizados</t>
  </si>
  <si>
    <t>Realizar acciones de inspeccion y vigilancia al 100% de las Empresas Administradoras de Planes de Beneficios y los municipios en el flujo de recursos (Circular 030/2013 y demás instrumentos de seguimiento Supersalud)</t>
  </si>
  <si>
    <t>Informe de resultados de la evaluación</t>
  </si>
  <si>
    <t>Reporte de trabajo de campo</t>
  </si>
  <si>
    <t>Realizar 4 talleres de capacitación dentro del SOGC</t>
  </si>
  <si>
    <t>Realizar 4 talleres de asistencia técnica a los diferentes actores del SGSSS en aspectos relacionados con metodología transaccional y de oficio para la afiliación de población no afiliada y flujo de recursos en cumplimiento de la norma de aseguramiento</t>
  </si>
  <si>
    <t>Realizar 4 mesas de trabajo en cumplimiento de la Circular 030/2013 para garantizar el flujo de recursos de la red pública de prestadores de servicios de salud</t>
  </si>
  <si>
    <t>Realizar asesoría y acompañamiento técnico en el cumplimiento de los principios de la Misión Médica a 15 Direcciones Locales de Salud en sus territorios priorizadas por más alto número de nfracciones e incidentes a misión médica</t>
  </si>
  <si>
    <t>Realizar 4 talleres para seguimiento a la información reportada en SIHO Decreto 2193 a los prestadores públicos.</t>
  </si>
  <si>
    <t>Desarrollo</t>
  </si>
  <si>
    <t>Implementación del sistema</t>
  </si>
  <si>
    <t>Mantener la página web institucional operativa, funcional y actualizada, asegurando el cumplimiento de los lineamientos de gobierno digital y accesibilidad web</t>
  </si>
  <si>
    <t>Implementar Gobierno en Linea - Construir e implementar los planes estratégicos de la Entidad</t>
  </si>
  <si>
    <t>Generar informes periódicos a partir de las bases de datos del IDSN, para su respectivo reporte a entidades de control</t>
  </si>
  <si>
    <t>Implementar el desarrollo y/o servicio del Software de Medicamentos, SGC, Auditoria, Laboratorio de Salud Pública.</t>
  </si>
  <si>
    <t>Realizar el diagnostico de las vulnerabilidades identificadas sobre seguridad de la información de IDSN</t>
  </si>
  <si>
    <t>Elaborar la matriz de riesgos y gestión de la información con inventarios de activos de informacion</t>
  </si>
  <si>
    <t>Formular, presentar y divulgar el documento de políticas de seguridad de la información de IDSN</t>
  </si>
  <si>
    <t>Realizar asistencias técnicas para garantizar la gestión de conocimiento en Salud Publica.</t>
  </si>
  <si>
    <t>Atender y resolver las solicitudes de soporte técnico de los funcionarios, garantizando la disponibilidad y correcto funcionamiento de los equipos de cómputo, software y sistemas institucionales</t>
  </si>
  <si>
    <t>Renovar y fortalecer la infraestructura tecnológica del IDSN conforme a las necesidades institucionales, mediante la adquisición y modernización de servidores, computadores, impresoras, escáneres, portátiles, tabletas y equipos de red, así como la renovación y mantenimiento de partes, la actualización de componentes críticos y la repotenciación de equipos existentes para optimizar su desempeño y prolongar su vida útil.</t>
  </si>
  <si>
    <t>Adquirir, actualizar y administrar las licencias de software del IDSN</t>
  </si>
  <si>
    <t>Implementar servicios tecnológicos especializados de software, soporte y actualización del Software Sysman, Correo Electrónico, seguridad Informatica, backups en nube y antivirus</t>
  </si>
  <si>
    <t>Debilidad en la implementación del modelo de Atención Primaria en salud dificultando la atención integral en salud, en particular en zonas rurales y rurales dispersas</t>
  </si>
  <si>
    <t>1.10.1 Brindar asistencia técnica dirigida a los 30 municipios del departamento de Nariño,  mediante talleres orientados a desarrollar capacidades en promoción y prevención de la salud mental, involucramiento parental con énfasis en la atención integral a niños, niñas, adolescentes y jóvenes víctimas de violencia intrafamiliar.</t>
  </si>
  <si>
    <t>1.10.2 Brindar asistencia técnica en estrategia También Soy Persona - ICDP, dirigida a 4 municipios priorizados en los que se implementará esta estrategia, porque se identificó en ellos elevadas tasas de violencia contra NNAJ.</t>
  </si>
  <si>
    <t>1.10.3 Brindar asistencia técnica en estrategia También Soy Persona - ICDP, dirigida a los 30 municipios priorizados en los que se haya identificado elevadas tasas de violencia contra NNAJ</t>
  </si>
  <si>
    <t>1.10.4 Realizar seguimiento al 100% de los proyectos de índole nacional y/o departamental relacionados con Salud Mental dentro del Departamento de Nariño</t>
  </si>
  <si>
    <t>Aumento en los casos de: lesiones autoinfligidas, consumo, intoxicaciones con sustancias psicoactivas y de todo tipo de violencias, asociados a una serie de factores interrelacionados: problemáticas de salud mental, factores sociales y económicas (pobreza, desempleo, falta de acceso a derechos fundamentales), entornos culturales situados desde la violencia, acceso a armas.</t>
  </si>
  <si>
    <t>1.3.1 Realizar  4 asistencias técnicas en las visitas de IV a la implementación de las guías  mhGAP en ESE e IPS de municipios priorizados.</t>
  </si>
  <si>
    <t>1.3.10 Realizar 4 asistencias técnicas modalidad curso sobre guías mhGAP dirigidos a profesionales del área de la salud de ESE e IPS del departamento de Nariño.</t>
  </si>
  <si>
    <t>1.3.11 Realizar 6 asistencias técnicas  en Políticas públicas de Salud Mental y Prevención y atención del consumo de sustancias psicoactivas ,  Rutas de Atención Integral en Salud y Redes integrales e Integradas en Salud Mental dirigidas a actores del SGSSS del departamento de Nariño</t>
  </si>
  <si>
    <t>1.3.12 Realizar seguimiento al 100% de los Planes de acción presentados por los municipios en las reuniones de seguimiento a eventos en salud mental.</t>
  </si>
  <si>
    <t>1.3.3 Realizar 11 asistencias técnicas mediante mesas de trabajo, dirigidas a grupos poblacionales de interés para difusión de Políticas públicas de Salud Mental y Prevención y atención del consumo de sustancias psicoactivas ,  Rutas de Atención Integral en Salud y Redes integrales e Integradas en Salud Mental</t>
  </si>
  <si>
    <t>1.3.4 Realizar 2 asistencias técnicas en prevención de la conducta suicida dirigida a poblaciones de interés del Departamento de Nariño</t>
  </si>
  <si>
    <t>1.3.5 Realizar 20 asistencias técnicas sobre Primeros Auxilios Psicológicos y Plataforma GLIA, dirigidas a poblaciones priorizadas con riesgos de Salud Mental identificados en el  Departamento de Nariño</t>
  </si>
  <si>
    <t>1.3.6 Realizar 4 asistencias técnicas  en reducción del estigma relacionado con problemas y trastornos mentales dirigidas a actores del departamento de Nariño</t>
  </si>
  <si>
    <t>1.3.7 Realizar 4 asistencias técnicas  tipo taller en SAFER dirigidas a sectores de interés del departamento de Nariño</t>
  </si>
  <si>
    <t>1.3.8 Realizar 4 asistencias técnicas a profesionales del Servicio Social Obligatorio en mitigación e intervención por consumo de sustancias psicoactivas, manejo farmacológico y no farmacológico a eventos de intoxicación por SPA</t>
  </si>
  <si>
    <t>1.4.1 Brindar asistencia técnica a los integrantes del  Consejo Departamental de Salud Mental, Comité Departamental de drogas, Consejo Seccional de Estupefacientes en las 2 sesiones ordinarias de cada una de estas instancias y 1 sesión adicional de cada Consejo.</t>
  </si>
  <si>
    <t>1.4.2 Realizar seguimiento al 100% de los Planes de acción de los Consejos Departamentales de Salud Mental y de estupefacientes.</t>
  </si>
  <si>
    <t>1.6.2 Desarrollar 8 Salas Situacionales de Suicidio como espacios de análisis y planificación, orientados a la identificación y priorización de necesidades en salud y a la definición de planes de acción para la atención integral en los municipios del departamento de Nariño priorizados estadísticamente por indicadores de conducta suicida.</t>
  </si>
  <si>
    <t>1.6.5 Realizar seguimiento al 100% de municipios que priorizaron la tecnología de Centro de Escucha en el Departamento de Nariño</t>
  </si>
  <si>
    <t>1.6.6 Realizar seguimiento al 100% de municipios que priorizaron la tecnología de Información y educación para la salud en el Departamento de Nariño</t>
  </si>
  <si>
    <t>1.18.1 Realizar Inspección y vigilancia para verificar la adopción e implementación de políticas públicas relacionadas con salud mental y consumo de sustancias psicoactivas a 55 municipios priorizados de acuerdo con las estadísticas de los indicadores de Salud Mental.</t>
  </si>
  <si>
    <t>1.18.2 Realizar seguimiento al 100% de los planes de mejora derivados de visitas de Inspección y Vigilancia  para verificar la adopción e implementación de políticas públicas relacionadas con salud mental y consumo de sustancias psicoactivas en municipios priorizados que obtuvieron calificación menor a 94%.</t>
  </si>
  <si>
    <t>Alta carga de morbimortalidad asociada a determinantes socioambientales y sanitarios de la salud derivados de situaciones relacionadas con: la contaminación del agua, el aire, los alimentos, el uso inadecuado e indiscriminado de plaguicidas y pesticidas, falta de vacunación antirrábica de caninos y felinos, tenencia inadecuada e irresponsable de animales
y presencia de otras zoonosis, adicionalmente, ausencia de procesos de promoción para la movilidad segura y los desafíos asociados a las emergencias de origen natural y antrópico y los efectos adversos a la salud desencadenados por el cambio climático; en todos los cursos de vida en el departamento.</t>
  </si>
  <si>
    <t>1.11.1 Formular una estrategia de aseguramiento sanitario de las cadenas productivas en municipios priorizados del departamento</t>
  </si>
  <si>
    <t>1.32.2 Desarrollar dos  talleres sobre manejo seguro de plaguicidas en el departamento.</t>
  </si>
  <si>
    <t>1.33.2 Realizar dos talleres sobre manejo de accidentes por animales ponzoñosos con IPS, EAPB, Gestoras de Salud y Médicos tradicionales del Departamento.</t>
  </si>
  <si>
    <t>1.1.1.1  Plan de trabajo - Definir el alcance del documento (COTSA junio)</t>
  </si>
  <si>
    <t>1.1.1.2  Plan de trabajo - Definir el cronograma de entrega del documento (julio)</t>
  </si>
  <si>
    <t>1.1.2.1 Documento de planeación validado - Consolidar el documento final (COTSA)</t>
  </si>
  <si>
    <t>1.1.2.2 Documento de planeación validado -  Realizar consultas del documento de planeación a los grupos de interés</t>
  </si>
  <si>
    <t>1.2.2 .2 Documento con la descripción de procesos, métodos y herramientas - Realizar trabajo de campo (diciembre)  (Ejecutar la Estrategia Integrada e Integradora de Salud Ambiental (EISA)</t>
  </si>
  <si>
    <t>1.10.2 Realizar las acciones de gestión en salud ambiental y la Inspección y Vigilancia de bienes y servicios de uso y consumo en 64 municipios del Departamento.</t>
  </si>
  <si>
    <t>1.2.1.1 Plan de trabajo - Definir el alcance del documento (julio) (Formular la estrategia Integrada e Integradora de Salud Ambiental (EISA) según los lineamientos del MSPS incorporando acciones de los planes y protocolos de Calidad de Aire interrrelacionados con Adaptación al Cambio Climático, Movilidad Segura y Plan de Acción de la Estrategia)</t>
  </si>
  <si>
    <t>1.2.1.2 Plan de trabajo - Definir el cronograma de entrega del documento (Formular la estrategia Integrada e Integradora de Salud Ambiental (EISA) según los lineamientos del MSPS incorporando acciones de los planes y protocolos de Calidad de Aire interrrelacionados con Adaptación al Cambio Climático, Movilidad Segura y Plan de Acción de la Estrategia)</t>
  </si>
  <si>
    <t>1.2.2 .1 Documento con la descripción de procesos, métodos y herramientas - Elaborar documento con la consolidación de la información recopilada (agosto)  (Ejecutar la Estrategia Integrada e Integradora de Salud Ambiental (EISA)</t>
  </si>
  <si>
    <t>1.22.1  Realizar un taller de asistencia técnica a las partes interesadas de Salud Ambiental para fortalecer competencias laborales respecto a cada uno de los componentes del programa de salud ambiental con énfasis en los procesos de fiscalización sanitaria y aseguramiento de cadenas productivas.</t>
  </si>
  <si>
    <t>1.22.2  Realizar un encuentro de la Autoridad sanitaria del Departamento para fortalecimiento de capacidades y procesos de reinducción.</t>
  </si>
  <si>
    <t>1.10.3 Supervisar y apoyar la ejecución del modelo de Inspección, Vigilancia y Control de bienes y servicos de consumo  en 64 municipios del Departamento.</t>
  </si>
  <si>
    <t>1.10.1 Realizar el proceso de sustanciación de los procesos administrativos sancionatorios  y la gestión jurídica derivados de las acciones de Inspección Vigilancia y Control de bienes y servicios.</t>
  </si>
  <si>
    <t>1.11.2  Implementar una estrategia de aseguramiento sanitario de las cadenas productivas en municipios priorizados del departamento.</t>
  </si>
  <si>
    <t>1.12.1 Actualizar el Sistema de información de salud Ambiental SISA</t>
  </si>
  <si>
    <t>1.12.2 Garantizar el soporte técnico para la operatividad del del Sistema de información de salud Ambiental</t>
  </si>
  <si>
    <t>1.31.1 Garantizar el desarrollo de la jornada masiva de vacunación antirrábica en  63 municipios del Departamento.</t>
  </si>
  <si>
    <t>1.31.2 Distribuir los insumos necesarios para el desarrollo de la jornada masiva de vacunación antirrábica en 63 municipios del Departamento.</t>
  </si>
  <si>
    <t>1.32.1 Desarrollar el programa VEO en 16 municipios priorizados del departamento para prevenir intoxicaciones por plaguicidas y órgano fosforados.</t>
  </si>
  <si>
    <t>1.33.1 Supervisar la implementación de la estrategia de la Gestión Integrada de las  de zoonosis en 64 municipios del Departamento</t>
  </si>
  <si>
    <t>1. 9.1 Adquirir los elementos y equipos necesarios para la atención de situaciones de desplazamientos, emergencias, alertas y denuncias sanitarias y  actividades referentes al Reglamento Sanitario Internacional de la Autoridad Sanitaria en 64 municipios del Departamento.</t>
  </si>
  <si>
    <t>1.9.2 Elaborar los mapas de riesgo del 100% de fuentes de abastecimiento que se prioricen en el Departamento.</t>
  </si>
  <si>
    <t>1.9.3  Realizar la toma del 100% de muestras de agua, alimentos, mercurio y demás que se requieran, programadas en los municipios categoría 4, 5 y 6 del Departamento.</t>
  </si>
  <si>
    <t>1.3.2 Realizar 1 asistencia técnica en Programa de mantenimiento con metadona dirigido a prestadores de servicios de salud  y EAPB del Departamento de Nariño</t>
  </si>
  <si>
    <t>1.3.9 Realizar 4 asistencias técnicas dirigidas a la población del Sistema de Responsabilidad Penal para Adolescentes - SRPA, sobre proceso de rehabilitación y desintoxicación de manera voluntaria, atención humanizada, intervención breve, tratamiento farmacológico para consumo de SPA.</t>
  </si>
  <si>
    <t>1.6.1 Brindar asistencia técnica para la formulación, implementación y seguimiento deL 100% de los planes de acción obtenidos de las Salas situacionales de Suicidio en los municipios priorizados.</t>
  </si>
  <si>
    <t>1.12.2 Realizar al 100% el mantenimiento y seguimiento digital a la plataforma GLIA para garantizar su correcto funcionamiento de tal manera que permita realizar ampliación de la atención integral en salud mental a través de la Plataforma  GLIA, como estrategia de prevención de los trastornos mentales, conducta suicida y epilepsia para la contención, derivación y activación de ruta en el  Departamento de Nariño.</t>
  </si>
  <si>
    <t>1.12.3 Realizar ampliación de la atención integral a través de la plataforma GLIA, disponible las 24 horas del día, los 7 días de la semana, garantizando la recepción y gestión del 100% de las solicitudes de teleorientación realizadas en la misma.</t>
  </si>
  <si>
    <t>1.12.1 Realizar ampliación de la atención integral a través de la plataforma GLIA, disponible las 24 horas del día, los 7 días de la semana, garantizando la recepción y gestión del 100% de las solicitudes de teleorientación realizadas en la misma.</t>
  </si>
  <si>
    <t>1.6.3 Realizar 1 asistencia técnica sobre estrategia Centros de Escucha,dirigido a los municipios que priorizaron esta tecnología en el Departamento de Nariño</t>
  </si>
  <si>
    <t>1.6.4 Realizar 1 asistencia técnica sobre estrategia Información y educación para la salud,dirigido a los municipios que priorizaron esta tecnología en el Departamento de Nariño</t>
  </si>
  <si>
    <t>Documento metodológico validado</t>
  </si>
  <si>
    <t>Persistencia de carga de morbimortalidad asociado a enfermedades transmisibles como Enfermedad de Hansen, Enfermedad diarreica Aguda, Infecciones Respiratorias Agudas, Dengue, etc. en el Departamento de Nariño</t>
  </si>
  <si>
    <t>Realizar visitas para difusión de los lineamientos y GPC relacionadas con IRA y EDA en las EAPB del departamento</t>
  </si>
  <si>
    <t>Realizar difusión de los lineamientos, protocolos y guías de practica clínica relacionadas con el abordaje de la IRA y EDA en entidades territoriales y prestadores primarios y complementarios de cada subregión del departamento</t>
  </si>
  <si>
    <t>Difundir a través de capacitación presencial en los municipios priorizados por la baja implementación de los lineamientos para IRA/EDA o por haber presentado casos de mortalidad por IRA/EDA en menores de 5 años en la vigencia anterior los lineamientos para la prevención, manejo y control de IRA y EDA y GPC relacionadas</t>
  </si>
  <si>
    <t>Realizar seguimiento a la implementación de los lineamientos para prevención, manejo y control de infección respiratoria aguda, IRA y enfermedad diarreica aguda, EDA en los 64 municipios del departamento</t>
  </si>
  <si>
    <t>1.26.1 Asistencias técnicas en Lineamientos  de Vigilancia en Salud Pública</t>
  </si>
  <si>
    <t>1.26.2 Realizar 5 Talleres para el fortalecimiento de vigilancia en salud pública en temas como: Lineamientos de vigilancia epidemiológica en salud pública, SIVIGILA y Unidad de Análisis, Evaluación de coberturas de vacunación a través de encuesta y monitoreo de vacunación según lineamientos del MSPS e INS, Actualización en Sistema de Estadísticas Vitales y "Análisis de la Situación de Salud".</t>
  </si>
  <si>
    <t>1.1.1  Realizar informes de eventos trimestrales y anuales de la informacion epidemiolgica generada y reportada por parte de unidades de vigilancia epidemiológica a través de diferentes metodos de vigilancia epidemiológica (rutinaria, institucional, comunitaria y el SAT</t>
  </si>
  <si>
    <t>1.1.2  Realizar los SITREP, investigaciones epidemiológicas de campo, cápsulas informativas, infografias y SAR del 100% de la información epidemiológica mensual y los Informes de EISP trimestrales y anuales de los eventos que ingresan al SIVIGILA a través de los diferentes métodos de vigilancia epidemiológica (Rutinaria, institucional, comunitaria y el SAT).</t>
  </si>
  <si>
    <t>1.1.2 Desarrollar Seguimiento a los reportes  de las acciones desarrollas en las Jornadas de Movilizacion social en el marco de los dias conmemorativos acorde a los lineamientos del MSP</t>
  </si>
  <si>
    <t>1.1.3 Desarrollar seguimiento y Asistencia técnica para el desarrollo de estrategias que promueven: modos, condiciones y estilos de vida saludable, según lineamientos del Ministerio de Salud y Protección Social.</t>
  </si>
  <si>
    <t>1.2.1 Desarrolla Inspección y vigilancia en salud pública a Entidades Administradoras de planes de Beneficios (EAPB) del Departamento en la implemetacion de la ruta de riesgo cardiovascular y metabólico.</t>
  </si>
  <si>
    <t>1.2.3 Desarrollar Seguimiento a los indicadores priorizados para los 64 Municipios del Departamento, acorde a los lineamientos del MSPS en la ruta de riesgo cardiovascular.</t>
  </si>
  <si>
    <t>1.29.3 REALIZAR ASISTENCIA TECNICA  A LOS MUNICIPIOS (DLS/ESE) EN LA EJECUCION DEL PLAN DECENAL DE CANCER Y PLAN DE CHOQUE CON ENFOQUE DE MEDICINA/ENFERMERIA PARA LOS CANCERES PRIORIZADOS ENFATIZANDO EN LA PREVENCION PRIMARIA LA DETECCION TEMPRANA Y TRATAMIENTO OPORTUNO</t>
  </si>
  <si>
    <t>1.29.1 Consolidar la información producto de las asistencias técnicas de manera mensual y apoyo a la gestion documental derivada del mismo proceso queda programado en el mes de junio y en el mes de diciembre 5</t>
  </si>
  <si>
    <t>La debilidad en los procesos de vigilancia basada en comunidad tiene un impacto considerable, particularmente en la población no organizada en zonas rurales y en los liderazgos comunitarios.</t>
  </si>
  <si>
    <t>1.1.1 Formulación de planes de acción de los Comités normativos de Seguridad y Salud en el Trabajo y de estrategia de Erradicación de Trabajo infantil</t>
  </si>
  <si>
    <t>1.1.2 Seguimiento a los planes de acción de comités normativos de Seguridad y Salud en el trabajo y cumplimiento de compromisos adquiridos desde el sector salud en el comité departamental Interinstitucional de erradicación de trabajo infantil</t>
  </si>
  <si>
    <t>La deficiencia en la prestación de los servicios de salud sexual y reproductiva está asociada a la débil comprensión del problema desde la perspectiva de los determinantes sociales en salud, y la persistencia de una cultura patriarcal dominante. Hecho que repercute en diversos aspectos como: la elevada tasa de mortalidad materna, el aumento de emergencias obstétricas, el escaso uso de métodos de planificación familiar, el desconocimiento de los derechos sexuales y reproductivos especialmente entre la población adolescente, la falta de reconocimiento de las violencias basadas en género, barreras para el acceso a las pruebas rápidas de tamizaje de ITS/VIH y el desconocimiento de la normatividad vigente por parte del personal de salud, entre otros.</t>
  </si>
  <si>
    <t>Desarrollar la agenda de asistencia técnica a direcciones locales de salud para la implementación de estrategias de información, comunicación y educación a adolescentes y jóvenes para empoderamiento de derechos sexuales y reproductivos.</t>
  </si>
  <si>
    <t>Desarrollar agenda de asistencia técnica a la red de prestación de servicios de salud municipales abordaje integral a victimas de violencia sexual en coordinación con Medicina Legal y Fiscalía.</t>
  </si>
  <si>
    <t>Desarrollar agenda de asistencia ténica a los actores del Sistema General de Seguridad Social en Salud en el marco del plan de respuesta frente a las Infecciones de Transmisión Sexual - VIH/SIDA con énfasis en la prevención combinada (uso de preservativo, formación de talento humano y disposición de insumos)</t>
  </si>
  <si>
    <t>Realizar agenda de asistencia técnica a los actores del Sistema General de Seguridad Social en Salud en el marco del plan de respuesta frente a las Infecciones de Transmisión Sexual - VIH/SIDA con énfasis en la prevención combinada (uso de preservativo, formación de talento humano y disposición de insumos)</t>
  </si>
  <si>
    <t>El bajo reconocimiento y articulación del enfoque intercultural del sistema de salud, ha llevado a un aumento en la estigmatización de los usos y costumbres de los pueblos étnicos y la comprensión de su sistema de valores.</t>
  </si>
  <si>
    <t>Realizar agenda de capacitaciones a las Empresas Sociales del Estado de servicios de salud municipales y alta complejidad en el modelo de atención a población de orientación, identidad y expresión diversas.</t>
  </si>
  <si>
    <t>1.2.1 Realizar acompañamiento en las jornadas de vacunación a los municipios priorizados para asegurar el cumplimiento de los lineamientos del PAI, garantizando el logro de las metas y estrategias de vacunación</t>
  </si>
  <si>
    <t>1.2.2 Realizar acompañamiento técnico de manera mensual a los actores del SGSSS para la adecuada gestión integral de los 12 componentes del PAI.</t>
  </si>
  <si>
    <t>1.2.3 Realizar dos asistencias técnicas en red de frío, dirigidas a las ESE/IPS de los 64 municipios, para garantizar el manejo óptimo y la adecuada conservación de los biológicos, reduciendo pérdidas y asegurando su efectividad.</t>
  </si>
  <si>
    <t>1.2.4 Realizar dos asistencias técnicas sobre los sistemas de información del PAI a los equipos de salud de los 64 municipios del departamento. El objetivo es fortalecer la gestión y el análisis de la información para optimizar la toma de decisiones estratégicas en las ESE/IPS, DLS/SMS y EAPB</t>
  </si>
  <si>
    <t>1.2.5 Realizar dos talleres de capacitación en calidad del dato del PAI, enfocados en optimizar la gestión y el análisis de la información de vacunación para garantizar su fiabilidad.</t>
  </si>
  <si>
    <t>1.2.6 Realizar tres talleres pedagógicos y participativos con las Direcciones Locales de Salud (DLS) y las Secretarías Municipales de Salud (SMS) de los 64 municipios. Estos talleres se enfocarán en la revisión estructural del Plan de Acción Anual (PAA) del PAI para 2026, conforme a los lineamientos del Ministerio de Salud y Protección Social, e incluirán el seguimiento semestral al cumplimiento de las actividades descritas en el plan.</t>
  </si>
  <si>
    <t>1.20.1.1 Plan de trabajo -  Definir el cronograma de entrega del documento</t>
  </si>
  <si>
    <t>1.20.1.2 Plan de trabajo -  Presentar la descripción de la intervención que se quiere evaluar</t>
  </si>
  <si>
    <t>1.20.2.1 Informe de resultados de la evaluación - Elaborar documento con las recomendaciones y su validación</t>
  </si>
  <si>
    <t>Las desigualdades en el acceso a la atención en salud, la discriminación y la falta de acceso a recursos y servicios sociales contribuyen al aumento de las vulnerabilidades de grupos de especial protección: población con discapacidad, étnica, víctima de conflicto armado, personas adulto mayor, niños y niñas, habitantes de calle, migrante, entre otros</t>
  </si>
  <si>
    <t>1.20.2.2 Informe de resultados de la evaluación - Elaborar el documento de resultados de la evaluación</t>
  </si>
  <si>
    <t>1.3.1 Realizar un proceso de verificacion,  seguimiento quincenal y mensual  de identificación activa de rezagos y monitoreo estricto del proceso de su actualización nominal en PAIWEB con el fin de evitar el  subregistro de dosis aplicadas y obtener coberturas de vacunación reales y oportunas.</t>
  </si>
  <si>
    <t>1.3.2 Servicio de gestión del riesgo para enfermedades inmunoprebenibles - Plan de Trabajo</t>
  </si>
  <si>
    <t>1.7.1.1 Documento de planeación validado - Consolidar el documento final</t>
  </si>
  <si>
    <t>1.7.1.2 Documento de planeación validado - Realizar consultas del documento de planeación a los grupos de interés</t>
  </si>
  <si>
    <t>1.7.2.1 Plan de trabajo - Definir el alcance del documento</t>
  </si>
  <si>
    <t>1.7.2.2 Plan de trabajo - Definir el cronograma de entrega del documento</t>
  </si>
  <si>
    <t>2.1.1 Garantizar mensualmente el almacenamiento, la conservación y el transporte de las vacunas e insumos del programa desde el centro de acopio departamental hasta el centro de acopio municipal de Tumaco, para su posterior distribución y cubrimiento de las necesidades de estos insumos en los 7 municipios de la Costa Pacífica.</t>
  </si>
  <si>
    <t>2.1.1.1.1 Servicios de información actualizados - Disposición de información accesible, confiable y oportuna del sistema PAIWEB - Definir los ambientes de desarrollo y productivos</t>
  </si>
  <si>
    <t>2.1.1.1.2 Servicios de información actualizados - Disposición de información accesible, confiable y oportuna del sistema PAIWEB - Elaborar el diseño de arquitectura del sistema de información actualizado</t>
  </si>
  <si>
    <t>2.1.1.2.1 Servicios de información actualizados - Disposición de información accesible, confiable y oportuna del sistema PAIWEB - Elaborar el diseño y modelo de la base de datos</t>
  </si>
  <si>
    <t>2.1.1.2.2 Servicios de información actualizados - Disposición de información accesible, confiable y oportuna del sistema PAIWEB - Elaborar el documento de gobierno de datos</t>
  </si>
  <si>
    <t>2.1.2 Gestionar mensualmente ante el Ministerio de Salud y Protección Social, el suministro de biológicos. Esta gestión se realiza conforme a lo estipulado en el Anexo Técnico de la Resolución 3100 de 2019 (Red Pública) para la recepción, conservación y distribución de biológicos, dispositivos médicos e insumos del PAI, basándose en el cálculo de necesidades proporcionado por los actores.</t>
  </si>
  <si>
    <t>2.1.2.1 Servicios de información actualizados - Disposición de información accesible, confiable y oportuna del sistema PAIWEB - Elaborar el plan de sensibilización del sistema de información actualizado</t>
  </si>
  <si>
    <t>2.1.2.2 Servicios de información actualizados - Disposición de información accesible, confiable y oportuna del sistema PAIWEB - Realizar capacitaciones para la apropiación del sistema</t>
  </si>
  <si>
    <t>Desarrollo de agenda de capacitaciones a las Empresas Sociales del Estado de servicios de salud municipales y alta complejidad en el modelo de atención a población de orientación, identidad y expresión diversas</t>
  </si>
  <si>
    <t>Realizar agenda de asistencia técnica a direcciones locales de salud para la implementación de estrategias de información, comunicación y educación a adolescentes y jóvenes para empoderamiento de derechos sexuales y reproductivos</t>
  </si>
  <si>
    <t>Realizar agenda de asistencia técnica a la red de prestación de servicios de salud municipales abordaje integral a victimas de violencia sexual en coordinación con Medicina Legal y Fiscalía.</t>
  </si>
  <si>
    <t>Desarrollar agenda de capacitaciones a las mesas municipales de prevención de embarazo en adolescentes con formulación de planes y su respectiva ejecución.</t>
  </si>
  <si>
    <t>Debilidad en la gestión del riesgo comunitario ante la ocurrencia de eventos de emergencias y desastres, asociados a: falta de recursos, educación y concientización limitadas, fragmentación institucional, desigualdades sociales y cambio climático que genera olas de calor, inundaciones y sequías, causando lesiones, enfermedades y muertes, desplazamientos de población y daños a la infraestructura sanitaria.</t>
  </si>
  <si>
    <t>1.27.1 Realizar 4  Talleres para la generación de capacidades en temas relacionados con la Socialización de Lineamientos Nacionales de Vigilancia en Salud Pública 2025, Planeamiento hospitalario, cartografía social con énfasis en la identificación de riesgos</t>
  </si>
  <si>
    <t>1.27.2  Realizar ejercicios  de Preparacion  y Ejecución de Simulacros y Simulaciones: Planificar, coordinar y evaluar 2 ejercicios de simulación  de respuesta departamental y local frente a eventos de emergencia y desastre de afectación departamental. Simulacros programados en el mes de junio y octubre</t>
  </si>
  <si>
    <t>1.27.3 Realizar Jornadas  de Asistencia técnica para la formulación o actualización  del Plan de Respuesta del sector salud en  20 entidades territoriales de salud Se programa para los meses de febrero a noviembre 2 AT para cada mes</t>
  </si>
  <si>
    <t>1.8.1.1 Divulgación / Publicar el documento 8 municipios por mes de abril a diciembre</t>
  </si>
  <si>
    <t>1.8.1.2 Divulgación / Socializar el documento con los actores involucrados 8 municipios  por mes de abril a noviembre</t>
  </si>
  <si>
    <t>1.8.2.1 Plan de trabajo / Definir el alcance del documento 1 solo en marzo</t>
  </si>
  <si>
    <t>1.8.2.2  Plan de trabajo / Definir el cronograma de entrega del documento 1 solo en marzo</t>
  </si>
  <si>
    <t>1.1.3  Realizar comités de vigilancia epidemiologia de EISP según lineamientos VSP</t>
  </si>
  <si>
    <t>Realizar agenda de capacitaciones a las mesas municipales de prevención de embarazo en adolescentes con formulación de planes</t>
  </si>
  <si>
    <t>Realizar visitas de seguimiento a la adherencia a la Resolución 2471 de 2020</t>
  </si>
  <si>
    <t>Realizar visitas a entidades territoriales y prestadores priorizados en el departamento en Control de infecciones asociadas a la atención en salud, Programa de optimización de antibióticos y Estrategia multimodal de higiene de manos</t>
  </si>
  <si>
    <t>El mal uso y desabastecimiento de medicamentos conlleva una carga significativa de morbimortalidad, sumado a una baja implementación del programa de farmacovigilancia.</t>
  </si>
  <si>
    <t>Realizar el procedimiento al 100% de compra y de suministro de medicamentos de control especial, monopolio del estado, para cubrir necesidades del departamento</t>
  </si>
  <si>
    <t>1.29.2 Generar espacios de vigilancia a plan de choque y seguimiento al cumplimiento de los compromisos Departamentales y Nacionales en los consejos de CODACA y CADACAI en donde de manera intersectorial y de forma oportuna se brindan soluciones a los problemas reconocidos en cáncer mesas en los meses de marzo 1, mayo 1, julio, 1, septiembre, octubre, noviembre,diciembre total 7</t>
  </si>
  <si>
    <t>La inequidad y las condiciones laborales inseguras representan desafíos para los trabajadores informales, quienes a menudo carecen de protección social y derechos laborales, y se enfrentan a un mayor riesgo de explotación, accidentes laborales, enfermedades ocupacionales por uso de pesticidas.</t>
  </si>
  <si>
    <t>1.9.4 Desarrollar capacidades a las 20 DLS priorizadas 1 asistencia técnica y 3 seguimientos en la Estrategia de entornos saludables en riesgo químico en minería. Desarrollar capacidades a las 64 DLS 1 asistencia técnica y 3 seguimientos en la Estrategia de entornos saludables en riesgo químico en pirotecnia.</t>
  </si>
  <si>
    <t>1.9.1 Desarrollar en las 68 ESEs del Departamento Asistencia técnica y acompañamiento en la identificación. tipificación. y notificación del reporte del Accidente de Trabajo y Enfermedad Ocupacional</t>
  </si>
  <si>
    <t>1.9.2 Desarrollo de capacidades a los 64 DLS municipios del departamento de Nariño para la inclusión. formulación y ejecución de planes de acción con recursos para el desarrollo de la Política Publica de Seguridad y salud en el trabajo dirigida prioritariamente</t>
  </si>
  <si>
    <t>1.9.3 Efectuar a 64 entidades territoriales de salud asistencia técnica en identificación y aplicación de variables estadísticas poblacionales para el fortalecimiento del sistema de información de seguridad y salud en el trabajo en el departamento de Nariño</t>
  </si>
  <si>
    <t>1.9.5 Desarrollar en 45 municipios priorizados 1 asistencia técnica y 3 seguimiento en la aplicación de la Estrategia de entornos saludables en riesgo químico en agricultura</t>
  </si>
  <si>
    <t>1.9.6 Realizar desarrollo de capacidades a las 64 entidades territorial de salud del departamento en lineamientos técnicos para la aplicación de la política pública en el sector de la informalidad a través del Modelo de caracterización de condiciones de Salud y Ocupacional</t>
  </si>
  <si>
    <t>1.9.7 Realizar evaluación y seguimiento al desarrollo de capacidades institucionales a las entidades territoriales de salud del departamento a través del Plan de Acción en Salud formulado de la dimensión de Salud y ámbito laboral municipal para el desarrollo de la política pública de Seguridad y salud en el trabajo.</t>
  </si>
  <si>
    <t>Desarrollar la agenda de difusión de garantía de derechos sexuales y reproductivos (DSR) a través de Información Educación y Comunicación (IEC) en redes sociales y medios convencionales, educación integral para la sexualidad dirigida a la comunidad educativa, garantia de los servicios de salud para adolescentes y jóvenes en los municipios.</t>
  </si>
  <si>
    <t>Elaborar la agenda de difusión de garantía de derechos sexuales y reproductivos (DSR) a través de Información Educación y Comunicación (IEC) en redes sociales y medios convencionales, educación integral para la sexualidad dirigida a la comunidad educativa, garantía de los servicios de salud para adolescentes y jóvenes en los municipios</t>
  </si>
  <si>
    <t>1.2.3.1 Documento de planeación validado 	
 Ejecutar actividades del plan de acción de la política de participación social en salud.</t>
  </si>
  <si>
    <t>1.2.3.3 Documento de planeación validado  Realizar consultas del documento de planeación a los grupos de interés</t>
  </si>
  <si>
    <t>1.2.1.2  Diagnóstico  Realizar mesas de trabajo con los actores involucrados</t>
  </si>
  <si>
    <t>1.8.2 Realizar asistencia técnica en el Sistema de Vigilancia Alimentario y Nutricional SISVAN WEB a las IPS priorizadas</t>
  </si>
  <si>
    <t>3.1.1 Diagnóstico</t>
  </si>
  <si>
    <t>2.1.1 Documento de planeación preliminar-Planes estratégicos y operativos Territoriales de Salud municipales, con instrumentos de seguimiento, diseñados y en ejecución.</t>
  </si>
  <si>
    <t>2.1.2 Documento de planeación validado-Planes estratégicos y operativos Territoriales de Salud municipales, con instrumentos de seguimiento, diseñados y en ejecución.</t>
  </si>
  <si>
    <t>3.1.2 Plan de trabajo</t>
  </si>
  <si>
    <t>1.8.1  Realizar asistencia técnica a las ESE, IPS y EAPB de los 64 municipios del departamento de Nariño en el Lineamiento de Atención a la desnutrición Aguda en niños de 0 a 59 meses</t>
  </si>
  <si>
    <t>1.12.1 Brindar asistencia técnica (modalidad acompañamiento o asesoría) al 100% de las Entidades Territoriales de Salud del Departamento de Nariño, sobre lineamientos para formulación, ejecución, seguimiento y monitoreo de PTS 2024-2027, COAI-PAS y cargue de los mismos a Portal Web de Gestión PDSP dispuesta por el Ministerio de Salud.</t>
  </si>
  <si>
    <t>1.12.2 Realizar asistencia técnica al 100% de las Entidades Territoriales de Salud del Departamento de Nariño, sobre  lineamientos para formulación, ejecución, seguimiento y monitoreo de Componente Operativo Anual de Inversiones (COAI), Plan de Acción en Salud PAS y cargue de información a Portal Web de Gestión PDSP.</t>
  </si>
  <si>
    <t>1.14.1 Divulgación (1.14.1.1 Presentar el documento con actores interesados)  febrero</t>
  </si>
  <si>
    <t>1.14.2 Informe de resultados de la evaluación (1.14.2.1 Elaborar el documento de resultados de la evaluación) 42-12 marzo, 12 abril, 12 mayo, 6 junio</t>
  </si>
  <si>
    <t>1.24.1 Desarrollar Fortalecimiento de Capacidades mediante Asistencias técnicas  (3) dirigido a los 64 Municipios del Departamento para la implementación del modelo de Atención Integral Riesgo Cardiovascular vinculando la estrategias incorporadas en la Ruta de Atención de Cardiovascular y Enfermedades Respiratorias Crónicas acorde al perfil epidemiológico.</t>
  </si>
  <si>
    <t>1.24.2 Desarrollar Fortalecimiento de Capacidades mediante Asistencias técnicas  (5) dirigido a los 64 Municipios del Departamento para la implementación del modelo de Atención Integral Riesgo Cardiovascular vinculando la estrategias incorporadas en la Ruta de Atención de Cardiovascular y Enfermedades Respiratorias Crónicas acorde al perfil epidemiológico.</t>
  </si>
  <si>
    <t>1.25.1 Desarrollar Fortalecimiento de Capacidades mediante Asistencias técnicas subregionales (5) dirigido a los 64 Municipios del Departamento para la promoción de los Modos Condiciones y Estilos de Vida Saludable según lineamientos del Ministerio de Salud y Protección Social-MSPS.</t>
  </si>
  <si>
    <t>1.25.2 Desarrollar Fortalecimiento de Capacidades mediante Asistencias técnicas subregionales (3) dirigido a los 64 Municipios del Departamento para la promoción de los Modos Condiciones y Estilos de Vida Saludable según lineamientos del Ministerio de Salud y Protección Social-MSPS. en el Marco de las Jornadas Conmemorativas de la Dimension</t>
  </si>
  <si>
    <t>1.29.4 REALIZAR ASISTENCIA TECNICA A LOS MUNICIPIOS (DLS/ESE) EN LA EJECUCION DEL PLAN DECENAL DE CANCER Y PLAN DE CHOQUE CON ENFOQUE DE SALUD MENTAL ENFATIZANDO EN EL MEJORAMIENTO DE LA CALIDAD DE VIDA DE PACIENTES Y SOBREVIVENTES CON CANCER  se proan febrero 6, marzo hasta junio 12 y julio 10</t>
  </si>
  <si>
    <t>Realizar la asistencia técnica en los programas de Tecnovigilancia y Farmacovigilancia a través plataforma digital farmacomciencia.com y realizar herramientas HENRI (Herramienta de evaluación nùmerica)  herramientas INVIMA a IPS para la implementación de los programas y la gestión de eventos adversos relacionados con medicamentos y dispositivos médicos</t>
  </si>
  <si>
    <t>Ejecutar el plan de gestión Metrológica para asegurar la confiabilidad de las mediciones y el adecuado funcionamiento de los equipos del LSP para garantizar resultados que contribuyan en el ejercicio de control sanitario y vigilancia en salud publica</t>
  </si>
  <si>
    <t>Realizar los análisis de ensayos de aptitud para demostrar la competencia técnica del personal del LSP para garantizar resultados que contribuyan en el ejercicio de control sanitario y vigilancia en salud publica</t>
  </si>
  <si>
    <t>Realizar las evaluaciones para demostrar el cumplimiento de los requisitos de la norma técnica ISO/IEC 17025:2017 y estándares de calidad Res 1619 de 2015 para garantizar resultados que contribuyan en el ejercicio de control sanitario y vigilancia en salud publica</t>
  </si>
  <si>
    <t>Incrementar la competencia técnica del personal para mantener y ampliar el alcance de la acreditación del LSP bajo la norma técnica ISO/IEC 17025:2017 para garantizar resultados que contribuyan en el ejercicio de control sanitario y vigilancia en salud publica</t>
  </si>
  <si>
    <t>Realizar los análisis de muestras en apoyo a la vigilancia en Salud Publica, Inspección, vigilancia y Control y atención a brotes y emergencias</t>
  </si>
  <si>
    <t>Realizar talleres dirigidos a los integrantes de la RDL en temáticas priorizadas según actividades de IVC</t>
  </si>
  <si>
    <t>Realizar sesiones de Asistencia técnica a integrantes de la Red Departamental de Laboratorios de Nariño en temáticas relacionadas con el desarrollo de sus competencias y la gestión de calidad en el laboratorio</t>
  </si>
  <si>
    <t>1.2.2 Desarrollar Inspección, Vigilancia en Salud Publica a las 64 Direcciones Locales de Salud (DLS) del Depto para la Gestion de la Salud Publica en  la implemetacion de la ruta de riesgo cardiovascular y metabólico</t>
  </si>
  <si>
    <t>1.8.3 Realizar tres cursos de fortalecimiento a capacidades en: lineamientos IAMII, consejería en lactancia y alimentación del niño pequeño y manejo integrado de la desnutrición aguda</t>
  </si>
  <si>
    <t>1.17.1.1  Plan de trabajo 1.17.1.1 Definir el cronograma de entrega del documento se programa 1 en septiembre</t>
  </si>
  <si>
    <t>1.17.1.2  Plan de trabajo 1.17.1.2 Presentar la descripción de la intervención que se quiere evaluar se programa 1 en septiembre</t>
  </si>
  <si>
    <t>1.17.2.1  Informe de resultados de la evaluación (1.17.2.1 Elaborar el documento de resultados de la evaluación) se programa desde marzo hasta agosto 1 septimbre y octubre 2 y diciembre 3</t>
  </si>
  <si>
    <t>1.28.1.1 Divulgación. Publicar el documento Se mide en contratacion de pediatra y enfermera para los 4 talleres  1 mayo, 1 agosto, 1 octubre 1 diciembre . Pediatra</t>
  </si>
  <si>
    <t>1.28.1.1 Divulgación. Publicar el documento Se mide en contratacion de pediatra y enfermera para los 4 talleres  1 mayo, 1 agosto, 1 octubre 1 diciembre . Enfermera</t>
  </si>
  <si>
    <t>1.28.1.2 Divulgación. Socializar el documento con los actores involucrados. Se mide en 4 talleres  1 mayo, 1 agosto, 1 octubre 1 diciembre gastos de viaje taller ipiales  planta</t>
  </si>
  <si>
    <t>1.28.2.1 Plan de trabajo. Definir el alcance del documento</t>
  </si>
  <si>
    <t>1.28.2.2 Plan de trabajo. Definir el cronograma de entrega del documento. Se mide con la realizacion del convenio y ejecucion del mismo</t>
  </si>
  <si>
    <t>Adelantar asistencia técnica con talleres regionales dirigidos a los establecimientos farmaceuticos del departamento y/o asociaciones, gremios de profesionales de la salud, en tematicas de promoción y prevencion en el uso adecuado de medicamentos y dispositivos médicos, en fortalecimiento de la politica farmaceutica nacional y acciones de IVC</t>
  </si>
  <si>
    <t>Realizar 100% de Atención farmacéutica a población de riesgo registrada como farmacodependientes del FRE Nariño y/o reportes realizados por Farmacovigilancia- VIGIFLOW</t>
  </si>
  <si>
    <t>1.19.1 Consolidar y analizar información de indicadores trazadores de incidencia, prevalencia y mortalidad en cáncer DESDE LAS FUENTES PRIMARIAS GENERADORAS DE DATOS REPORTAN 3 MARZO, 1 MENSUAL HASTA NOVIEMBRE</t>
  </si>
  <si>
    <t>1.19.2  Vigilar el reporte y el control de calidad de las muestras de tamizaje de cuello uterino procesadas por los diferentes laboratorios de citología del departamento 11 REPORTES 3 MARZO 1 MENSUAL HASTA NOVIEMBRE</t>
  </si>
  <si>
    <t>1.19.3 REALIZAR VISITAS DE INSPECCION Y VIGILANCIA A LOS MUNICIPIOS (DLS/ESE) EN LA EJECUCION DEL PLAN DECENAL DE CANCER Y PLAN DE CHOQUE CON ENFOQUE DE SALUD MENTAL ENFATIZANDO EN EL MEJORAMIENTO DE LA CALIDAD DE VIDA DE PACIENTES Y SOBREVIVENTES CON CANCER TODOS LOS MESES 6 VISITAS DESDE FEB A NOVIEMBRE Y DICIEMBRE 4 VISITAS</t>
  </si>
  <si>
    <t>1.19.4 REALIZAR VISITAS DE INSPECCION Y VIGILANCIA A LOS MUNICIPIOS (DLS/ESE) EN LA EJECUCION DEL PLAN DECENAL DE CANCER Y PLAN DE CHOQUE CON ENFOQUE DE MEDICINA/ENFERMERIA PARA LOS CANCERES PRIORIZADOS ENFATIZANDO EN PREVENCION PRIMARIA (ACTIVIDADES DESDE PIC), LA DETECCION TEMPRANA Y TRATAMIENTO OPORTUNO- DESDE FEBRERO 6 VISISTAS HASTA NOVIEMBRE, DICIEMBRE 4 VISITAS</t>
  </si>
  <si>
    <t>1.19.5 Consolidar la información producto de las visitas de inspeccion y vigilancia de manera mensual y apoyo a la gestion documental derivada del mismo proceso  1 MENSUAL DE FEBRERO HASTA DICIEMBRE</t>
  </si>
  <si>
    <t>1.19.6 Realizar visitas de Inspección y vigilancia a las instituciones oncológicas y EAPB presentes en el Depto de acuerdo a lineamientos de Resolucion 3280 de 2018 y su Plan de Choque 3 EN MARXO Y 1 MENSUAL HASTA NOVIEMBRE</t>
  </si>
  <si>
    <t>Garantizar el acceso efectivo y la calidad de los servicios que se prestan por el Fondo Rotatorio de Estupefacientes a través de la autorización del 100% de los establecimientos para el manejo de Medicamentos de Control Especial a través de los procesos de IVC del FRE</t>
  </si>
  <si>
    <t>Realizar visitas de inspección vigilancia y control a establecimientos autorizados por el FRE Nariño</t>
  </si>
  <si>
    <t>Realizar sustanciación de los documentos de los procesos administrativos sancionatorios derivados de las acciones de inspección, vigilancia y control de bienes y servicios (productos farmacéuticos y fondo rotatorio de estupefacientes)</t>
  </si>
  <si>
    <t>1.17.2.2 Informe de resultados de la evaluación 1.17.2.2 Elaborar documento con las recomendaciones y su validación  se programa desde marzo hasta agosto 1 septimbre y octubre 2 y diciembre 3</t>
  </si>
  <si>
    <t>1.3.1 Desarrollo de capacidades a los actores del Sistema de Seguridad Social a través de: La Semana de la Seguridad Social y el doceavo congreso departamental de salud y ámbito laboral para la sensibilización en la política de seguridad y salud en el trabajo.</t>
  </si>
  <si>
    <t>1.3.2 Desarrollo de capacidades a los actores de comité Departamental y a 5 comités locales de seguridad y salud en el trabajo en el fortalecimiento política pública de seguridad y Salud en el Trabajo en el departamento de Nariño.</t>
  </si>
  <si>
    <t>1.13.1.1 Resultados análisis de información</t>
  </si>
  <si>
    <t>1.13.2.1 Plan de trabajo</t>
  </si>
  <si>
    <t>1.34.3.1 Documento de planeación preliminar</t>
  </si>
  <si>
    <t>1.34.2.2 Diagnóstico</t>
  </si>
  <si>
    <t>1.34.1.2 Plan de trabajo Definir el cronograma de entrega del documento</t>
  </si>
  <si>
    <t>1.34.4.1 Documento de planeación validado</t>
  </si>
  <si>
    <t>1.25.1.1  Plan de trabajo Definir el cronograma de entrega del documento. Se mide con la planeacion de visitas de IV a los 64 municipios</t>
  </si>
  <si>
    <t>1.25.1.2  Plan de trabajo resentar la descripción de la intervención que se quiere evalua</t>
  </si>
  <si>
    <t>1.25.2.1 Informe de resultados de la evaluación Elaborar documento con las recomendaciones y su validación. Se mide con la programacion de las visitas por parte de Enfermera visitas desde marzo a junio realiza 6; de julio a octubre 7 y en noviembre realizara 12</t>
  </si>
  <si>
    <t xml:space="preserve">1.25.2.2 Informe de resultados de la evaluación  Elaborar el documento de resultados de la evaluación. Se evalua con el informe de cada visita- gastos de viaje de cada comision </t>
  </si>
  <si>
    <t>Las desigualdades en el acceso a la atención en salud, la discriminación y la falta de acceso a recursos y servicios sociales contribuyen al aumento de las vulnerabilidades de grupos de especial protección: población con discapacidad, étnica, víctima de conflicto armado, personas adulto mayor, niños, habitantes de calle, migrante, entre otros</t>
  </si>
  <si>
    <t>1.20.2 Realizar Desarrollo de capacidades a los actores del SGSSS en los 64 municipios del departamento de Nariño en salud diferencial para la atención al adulto mayor y socialización de la Política pública de envejecimiento humano y vejez.</t>
  </si>
  <si>
    <t>1.10.2 Realizar seguimiento a la implementación de los planes de acción de las mesas de articulación intersectorial / transectorial para el cuidado integral de la salud de las personas mayores</t>
  </si>
  <si>
    <t>1.21.1 Realizar desarrollo de capacidades a 43 DLS/SMS y 6 EAPB de municipios con población étnica sobre normas y enfoque de atención diferencial en salud para poblaciones étnicas</t>
  </si>
  <si>
    <t>1.21.2 Realizar desarrollo de capacidades a 43 ESE de municipios con población étnica sobre normas y enfoque de atención diferencial en salud para poblaciones étnicas, orientaciones para la adecuación sociocultural de servicios de salud y lineamiento para el cuidado de las armonías espirituales y de pensamiento</t>
  </si>
  <si>
    <t>1.24.1.1 Plan de trabajo - Definir el cronograma de entrega del documento</t>
  </si>
  <si>
    <t>1.24.1.2 Plan de trabajo - Presentar la descripción de la intervención que se quiere evaluar</t>
  </si>
  <si>
    <t>1.24.2.1 Informe de resultados de la evaluación - Elaborar documento con las recomendaciones y su validación</t>
  </si>
  <si>
    <t>1.17.1 Realizar desarrollo de capacidades en normatividad vigente de Discapacidad en salud  a los actores del SGSSS en los 64 municipios del departamento de Nariño.</t>
  </si>
  <si>
    <t>1.17.2 Realizar un plan de trabajo para el desarrollo de capacidades en programnormatividad vigente de Discapacidad en salud  a los actores del SGSSS en los 64 municipios del departamento de Nariño, el plan de trabajo se programa en el mes Febrero.</t>
  </si>
  <si>
    <t>1.18.1 Realizar desarrollo de capacidades a 64 DLS/SMS para la implementación del protocolo de atención integral en salud con enfoque psicosocial para víctimas del conflicto armado e implementación del Programa de Atención Psicosocial a Víctimas del Conflicto PAPSIVI del Ministerio de Salud y Protección Social y seguimiento según disposición</t>
  </si>
  <si>
    <t>1.18.2 Realizar desarrollo de capacidades a 64 ESE para la implementación del protocolo de atención integral en salud con enfoque psicosocial para víctimas del conflicto armado e implementación del Programa de Atención Psicosocial a Víctimas del Conflicto PAPSIVI del Ministerio de Salud y Protección Social y seguimiento según disposición</t>
  </si>
  <si>
    <t>1.26.2.2 Informe de resultados de la evaluación - Elaborar el documento de resultados de la evaluación</t>
  </si>
  <si>
    <t>1.13.2 Realizar seguimiento a la implementación de los planes de acción de las mesas de articulación intersectorial / transectorial para el cuidado integral de la salud de las personas víctimas del conflicto armado interno</t>
  </si>
  <si>
    <t>1.1.4  Realizar Unidades de análisis al 100% de los eventos de interés en salud pública priorizados de acuerdo a lineamiento de VSP</t>
  </si>
  <si>
    <t>2.1.1.1  Plan de trabajo  Definir el alcance del documento</t>
  </si>
  <si>
    <t>1.10.1 Realizar formulación de los planes de acción de las mesas de articulación intersectorial / transectorial para el cuidado integral de la salud de las personas mayores</t>
  </si>
  <si>
    <t>1.24.2.2 Informe de resultados de la evaluación - Elaborar el documento de resultados de la evaluación</t>
  </si>
  <si>
    <t>1.11.1 Realizar formulación de 8 planes de acción bajo enfoque de articulación intersectorial para la atención en salud de la población étnica del departamento de Nariño, a través de espacios de articulación intersectorial de comunidades étnicas (Indígenas, Afrodescendientes y Rrom)</t>
  </si>
  <si>
    <t>1.11.2 Realizar seguimiento a la implementación de 8 planes de acción bajo enfoque de articulación intersectorial para la atención en salud de la población étnica del departamento de Nariño, a través de espacios de articulación intersectorial de comunidades étnicas (Indígenas, Afrodescendientes y Rrom)</t>
  </si>
  <si>
    <t>1.14.1 Realizar formulación del plan de acción de las mesas de articulación intersectorial / transectorial para el cuidado integral de la salud de las personas con discapacidad, se programa la formulacion en el mes de Enero.</t>
  </si>
  <si>
    <t>1.14.2  Realizar seguimiento a la implementación de los planes de acción de las mesas de articulación intersectorial / transectorial para el cuidado integral de la salud de las personas con discapacidad, se programa seguimiento en los meses de Junio, Septiembre y Diciembre.</t>
  </si>
  <si>
    <t>1.13.1 Realizar formulación de los planes de acción de las mesas de articulación intersectorial / transectorial para el cuidado integral de la salud de las personas víctimas del conflicto armado interno</t>
  </si>
  <si>
    <t>2.1.1.2  Plan de trabajo  Definir el cronograma de entrega del documento</t>
  </si>
  <si>
    <t>1.20.1 Realizar Desarrollo de capacidades a los 32 Centros de Atención en normatividad vigente en salud diferencial para la atención al adulto mayor</t>
  </si>
  <si>
    <t>1.23.1.1 Plan de trabajo - Definir el cronograma de entrega del documento</t>
  </si>
  <si>
    <t>1.23.1.2 Plan de trabajo - Presentar la descripción de la intervención que se quiere evaluar</t>
  </si>
  <si>
    <t>1.23.2.1 Informe de resultados de la evaluación - Elaborar documento con las recomendaciones y su validación</t>
  </si>
  <si>
    <t>1.23.2.2 Informe de resultados de la evaluación - Elaborar el documento de resultados de la evaluación</t>
  </si>
  <si>
    <t>1.22.1.1  Plan de trabajo,  Definir el cronograma de entrega del documento  el cual se program en el mes de Febrero de 2026</t>
  </si>
  <si>
    <t>1.22.1.2  Plan de trabajo,  Presentar la descripción de la intervención que se quiere evalua el cual se program en el mes de marzo de 2026</t>
  </si>
  <si>
    <t>1.22.2.1  Informe de resultados de la evaluación 1.22.2.1 Elaborar documento con las recomendaciones y su validación , los cuales se programan asi: Enero:0 Febrero:2 Marzo:4 Abril:6 Mayo:6 Junio:6  Julio:4 Agosto:4 Septiembre:4  Octubre:2 Noviembre:0</t>
  </si>
  <si>
    <t>1.22.2.2  Informe de resultados de la evaluación elaborar el documento de resultados de la evaluación , los cuales se programan asi: Enero:0 Febrero:2 Marzo:4 Abril:6 Mayo:6 Junio:6  Julio:4 Agosto:4 Septiembre:4  Octubre:2 Noviembre:0</t>
  </si>
  <si>
    <t>1.14.2  Realizar seguimiento a la implementación de los planes de acción de las mesas de articulación intersectorial / transectorial para el cuidado integral de la salud de las personas con discapacidad, en los meses de Junio, Septiembre y Diciembre.</t>
  </si>
  <si>
    <t>1.14.2  Realizar seguimiento a la implementación de los planes de acción de las mesas de articulación intersectorial / transectorial para el cuidado integral de la salud de las personas con discapacidad, se programa seguimiento en los meses de en los meses de Junio, Septiembre y Diciembre.</t>
  </si>
  <si>
    <t>1.26.1.1 Plan de trabajo - Definir el cronograma de entrega del documento</t>
  </si>
  <si>
    <t>1.26.1.2 Plan de trabajo - Presentar la descripción de la intervención que se quiere evaluar</t>
  </si>
  <si>
    <t>1.26.2.1 Informe de resultados de la evaluación - Elaborar documento con las recomendaciones y su validación</t>
  </si>
  <si>
    <t>2.1.2.1 Divulgación  Publicar el documento</t>
  </si>
  <si>
    <t>2.1.2.2  Divulgación   Socializar el documento con los actores involucrados</t>
  </si>
  <si>
    <t>1.1.1 Actividad 1: Realizar el monitoreo y evaluación mensual de la gestión de los programas de Salud Pública financiados con SGP, verificando metas, uso adecuado de recursos, pertinencia técnica y cumplimiento de indicadores del PTS, APS, RIITS y EBS.</t>
  </si>
  <si>
    <t>1.1.2 Actividad 2: Desarrollar espacios de articulación sectorial e intersectorial para validar la información de monitoreo y evaluación y coordinar el seguimiento técnico de la gestión en salud pública.</t>
  </si>
  <si>
    <t>1.1.3 Actividad 3: Realizar el monitoreo y evaluación sistemático a las actividades ejecutadas en el marco del PIC y de la Gestión de Salud Pública, verificando el cumplimiento de metas, coberturas, pertinencia técnica y el uso adecuado de los recursos del SGP.
Costo : $ 609.630.000,00
Etapa : Inversión</t>
  </si>
  <si>
    <t>1.1.4 Actividad 4: Realizar la distribución de los recursos de balance de SGP a los programas priorizados en Gestión de Salud Pública segun Circular Externa No. 44 de 2021 del Ministerio de Salud y Protección Social de Colombia . RB
Costo : $ 1.508.776.695,00
Etapa : Inversión</t>
  </si>
  <si>
    <t>1.1.5 Actividad 5: Diseñar, implementar y realizar seguimiento de estrategia de prevención orientadas a disminuir el uso de pólvora pirotécnica, eventos e intoxicaciones con fósforo blanco, licor adulterado con metanol especialmente durante celebraciones tradicionales, y desarrollar charlas educo comunicativa para la promoción de la salud mental. Se desarrollarán jornadas educativas, productos Ed comunicativos y acciones comunitarias enfocadas en niños, adolescentes y comunidad en general.
Costo : $ 217.680.000,00
Etapa : Inversión</t>
  </si>
  <si>
    <t>Realizar visitas de IV a las IPS, DLS, EAPB de los 22 municipios priorizados para malaria y las otras ETV endémicas en Nariño, para verificar la adherencia a las guías de atención integral de pacientes con malaria, garantizando la calidad de la atención de pacientes.</t>
  </si>
  <si>
    <t>Hacer seguimiento al 100% de compromisos con MSPS - BID, OPS, la Academia, Centros de Investigación, sectores gubernamentales y ONG en el desarrollo de Proyectos e investigaciones en ETV y dar cumplimiento a lo establecido en el Convenio interadministrativo 224 firmado entre el IDSN y el MSPS (IREM) según se actualice.</t>
  </si>
  <si>
    <t>Realizar acciones de promoción de la salud encaminadas al autocuidado, identificación oportuna de síntomas de las arbovirosis (dengue, fiebre amarilla, zika, chikungunya), malaria, enfermedad de Chagas, leishmaniasis cutánea con énfasis en los menores de 10 años de edad; implementación de medidas de prevención con participación y movilización social, según necesidad epidemiológica.</t>
  </si>
  <si>
    <t>Realizar acciones de promoción del control físico y reordenamiento al medio reduciendo los factores de riesgo en las comunidades, para evitar la transmisión del dengue, otras arbovirosis y malaria, en 11 municipios de alto riesgo y 10 municipios de bajo riesgo priorizados por carga de enfermedad o con brotes por dengue, malaria y otras ETV.</t>
  </si>
  <si>
    <t>Realizar desarrollo de capacidades virtual o presencial a los profesionales de la salud del departamento, mediante Asistencias técnicas en las Guías de atención integral de pacientes con malaria, enfermedad de Chagas, Leishmaniasis para evitar complicaciones y muertes en  Nariño.</t>
  </si>
  <si>
    <t>Realizar visitas de IV a las IPS, DLS, EAPB de los 21 municipios priorizados para dengue y fiebre amarilla y otras arbovirosis, para verificar la adherencia a las guías de atención integral de pacientes, garantizando la calidad de la atención de pacientes.</t>
  </si>
  <si>
    <t>Realizar desarrollo de capacidades (virtual o presencial) a los profesionales de la salud del departamento, mediante Asistencias técnicas en las Guías de atención integral de pacientes con dengue, fiebre amarilla, otras arbovirosis; Malaria y demás ETV, para evitar complicaciones y muertes en Nariño.</t>
  </si>
  <si>
    <t>Realizar educación a las comunidades a riesgo en identificación de síntomas de malaria, fortalecer la estrategia ColVol con las ESE de los 10 municipios de la costa Pacífica, Policarpa y Cumbitara, según Res.2073 de 2023 para mejorar la oportunidad del diagnóstico y  tratamiento en el 100% de veredas focalizadas, para reducir el riesgo de transmisión, complicaciones y muertes en la población de Nariño.</t>
  </si>
  <si>
    <t>Implementar la estrategia DTI R para malaria y las acciones de promoción y prevención según Res. 3280 de 2018 en identificación de síntomas para acudir al diagnóstico y tratamiento oportuno, disminuir el hábitat de los vectores con el fin avanzar en la eliminación de la transmisión autóctona de Plasmodium falcíparum en los municipios endémicos en riesgo estrato 5; de los 9 de la costa Pacífica y en riesgo estrato 4, 8 municipios de pie de monte costero y zona Andina y en riesgo 3, 4 municipios</t>
  </si>
  <si>
    <t>1.30.1 Diseñar y producir productos comunicativos para las estrategias "Aquí tu Cuentas" (interna) e "IDSN está contigo" (externa).</t>
  </si>
  <si>
    <t>1.30.2  Producir y editar el contenido audiovisual y gráfico para su difusión estratégica en los diferentes medios.</t>
  </si>
  <si>
    <t>1.30.3 Realizar el cubrimiento periodístico y el acompañamiento comunicacional de las actividades y eventos del IDSN.</t>
  </si>
  <si>
    <t>1.30.4 Capacitar a periodistas, comunicadores, diseñadores gráficos y productores audiovisuales en comunicación en salud.</t>
  </si>
  <si>
    <t>1.1.1 Desarrollar procesos de fortalecimiento institucional en los 64 municipios del departamento, orientados a la implementación efectiva y sostenibilidad operativa de los Equipos Básicos de Salud, en el marco de la gestión territorial en salud y con financiación proveniente del Presupuesto General de la Nación. PGN</t>
  </si>
  <si>
    <t>1.1.1 Desarrollar procesos de fortalecimiento institucional en los 64 municipios del departamento, orientados a la implementación efectiva y sostenibilidad operativa de los Equipos Básicos de Salud, en el marco de la gestión territorial en salud y con financiación proveniente del sistema general de participaciones. SGP PIC</t>
  </si>
  <si>
    <t>1.1.2 Fortalecer las capacidades técnicas, operativas y de gestión territorial en los municipios del departamento, con el fin de implementar acciones estratégicas orientadas a mejorar las coberturas de la Ruta Integral de Promoción y Mantenimiento de la Salud, en concordancia con los lineamientos establecidos en la Resolución 3280 de 2018</t>
  </si>
  <si>
    <t>1.1.4 Ejecutar el plan de intervenciones colectivas en el marco del eje Cambio climático emergencias y desastres  EJE:  E5 Cambio Climático - L2 Acuerdos Sociales y Comunitarios - Participación social incidencia acciones adaptación mitigación la variabilidad cambio climático y efectos en salud gestión prevención atención emergencias desastres pandemias</t>
  </si>
  <si>
    <t>1.13.1 Documento con el diseño metodológico</t>
  </si>
  <si>
    <t>1.13.2 Reporte de trabajo de campo</t>
  </si>
  <si>
    <t>1.13.3 Informe de resultados de la evaluación</t>
  </si>
  <si>
    <t>1.1.1 Ejecutar el plan de intervenciones colectivas en el marco del eje Atención primaria en salud  EJE:  E4 Atención Primaria Salud - L1 Desarrollo Institucional y Sectorial - Desarrollo de capacidades en salud pública para la implementación de la estrategia de Atención Primaria en Salud</t>
  </si>
  <si>
    <t>1.1.3 Ejecutar el plan de intervenciones colectivas en el marco del EJE: E2 Pueblos y comunidades - L2 Acuerdos Sociales y Comunitarios - Participación social de pueblos y comunidades étnicas y campesinas, mujeres, sectores LGBTIQ+ y otras poblaciones por condición y/o situación</t>
  </si>
  <si>
    <t>1.1.2 Ejecutar el plan de intervenciones colectivas en el marco del eje determinantes Sociales de la Salud EJE: E3 Determinantes - L2 Acuerdos Sociales y Comunitarios - Participación social para la afectación positiva de los determinantes sociales de la salud.</t>
  </si>
  <si>
    <t>Nariño</t>
  </si>
  <si>
    <t>En el Departamento Norte de Santander persisten inequidades derivadas de las limitaciones institucionales que enfrentan las Entidades Territoriales para ejercer plenamente la rectoría en salud, de acuerdo con las competencias definidas en el marco del Aseguramiento al Sistema General de Seguridad Social en Salud (SGSSS). Estas brechas se hacen evidentes en la capacidad insuficiente para desarrollar procesos de regulación, articulación, seguimiento y control sobre los actores del sistema y sobre la operación de los servicios de salud en el territorio.</t>
  </si>
  <si>
    <t>Realizar la gestion para el giro efectivo de los recurso departamentales a la administradora del SGSSS - ADRES (CSF - SSF)</t>
  </si>
  <si>
    <t>Realizar asistencias tecnicas, monitoreo y seguimiento a los 40 municipios en el cumplimiento de la normatividad que regula al SGSSS en las cuales se establecen la operación de las bases de datos de afiliación, reporte de novedades, generacion y consolidacion de reporte de los listados censales y proceso de afiliacion de oficio.</t>
  </si>
  <si>
    <t xml:space="preserve">Verificar la auditoria de calidad  al estándar de prestación de servicios realizadas por los 40 municipios a las EPS presentes en cada uno de ellos, realizando seguimiento, revisión y cierre de las auditorias del 2do semestre de 2025, en cumplimiento a lo estipulado en la Circular Externa de la Supersalud # 0001 de 2020 - Auditoria GAUDI - SUPERSALUD </t>
  </si>
  <si>
    <t>Realizar seguimiento y evaluacion a los planes de mejoramiento del estándar de Prestación de servicios realizadas por los 40 municipios a las EPS presentes en cada uno de ellos, de la vigencia 2025</t>
  </si>
  <si>
    <t>Realizar auditorias a las 5 EPS del regimen especial y de excepcion que operan en el departamento en el cumplimiento de la normatividad vigente</t>
  </si>
  <si>
    <t>Efectuar auditorias en el cumplimiento de la Res. 2350 de 2020 (lineamiento técnico al manejo integral de atención a la desnutrición aguda moderada y severa en niños de 0 a 59 meses) a las 11 EPS que se encuentran en el Departamento (régimen contributivo, subsidiado y régimen especial).</t>
  </si>
  <si>
    <t>Efectuar auditorias de seguimiento en el cumplimiento de la Res. 2350 de 2020 (lineamiento técnico al manejo integral de atención a la desnutrición aguda moderada y severa en niños de 0 a 59 meses) a las EPS que se encuentran en el Departamento (régimen contributivo, subsidiado y régimen especial).</t>
  </si>
  <si>
    <t xml:space="preserve">Desarrollar auditoria a los estandares de calidad a la red prestadora ( dispensadores de medicamentos) de las EPS en cumplimiento de la Resolucion 1604 de 2013 </t>
  </si>
  <si>
    <t>Realizar 4 mesas de seguimiento al procedimiento de saneamiento y aclaración de cuentas del sector salud a través del cruce de información entre ERP (EPS del Régimen Contributivo y Subsidiado y ET) e IPS (públicas y privadas) en cumplimiento de la Circular 030 de 2013 de la SUPERSALUD</t>
  </si>
  <si>
    <t>En el Departamento persisten inequidades asociadas a la limitada implementación de la Atención Primaria en Salud (APS) con un enfoque de coordinación intersectorial; aunque la APS requiere la articulación efectiva entre los actores del sistema como las Entidades Territoriales, EAPB, prestadores, sectores sociales, comunitarios e institucionales,  las capacidades operativas y de gestión para integrar estas instancias resultan insuficientes. Esta debilidad se refleja en la fragmentación de las acciones de promoción de la salud, la gestión del riesgo, la atención integral y la respuesta a los determinantes sociales de la salud.</t>
  </si>
  <si>
    <t xml:space="preserve">Desarrollar seguimiento técnico, financiero y administrativo eficaz y oportuno de los recursos asignados para la operación de los Equipos Básicos de Salud a las 13 ESE, fortaleciendo la gestión territorial en APS de los Equipos Básicos de Salud con la conformación, operación y seguimiento a los 40 municipios del Departamento. </t>
  </si>
  <si>
    <t>Efectuar reporte mensual al Ministerio de Salud del seguimiento realizado a la ejecucion de las Resoluciones de los EBS</t>
  </si>
  <si>
    <t>Realizar análisis y concertación de capacidad instalada de las iniciativas, necesidades y propuestas de las 16 ESE del Departamento  y  Seguimiento al Programa Territorial de Reorganización, Rediseño y Modernización de las Redes de Empresas Sociales del Estado -PTRRM- del Departamento de Norte de Santander.</t>
  </si>
  <si>
    <t>En el departamento de Norte de Santander se evidencian inequidades socio-sanitarias asociadas a las limitaciones en la implementación y operatividad del Plan de Gestión Integral del Riesgo de Emergencias y Desastres en Salud (PGIREDS). Estas inequidades se manifiestan en brechas significativas en la capacidad institucional para la identificación, análisis, reducción y manejo del riesgo, especialmente en municipios con limitada capacidad técnica, recursos insuficientes y condiciones geográficas y socioeconómicas que incrementan la exposición frente a eventos de origen natural, tecnológico, sanitario y socionatural</t>
  </si>
  <si>
    <t>Efectuar revisión de los Planes Hospitalarios de Emergencias actualizados de las16 ESE del departamento, donde se vislumbre los objetivos, acciones y la organización de la institucion y sus servicios, así como las responsabilidades del personal frente a situaciones de emergencia o desastre.</t>
  </si>
  <si>
    <t xml:space="preserve">Apoyar al Equipo de Respuesta Inmediata (ERI) ante Brotes, Epidemias, Desastres y Emergencias Sanitarias, asistiendo a los comités del ERI y a los Comites de Sanidad Portuaria </t>
  </si>
  <si>
    <t>Realizar el análisis de las infracciones a la misión médica, en respuesta al apoyo que como ente territorial se debe brindar a los 40 municipios del departamento como parte de la Red Nacional de Urgencias y Emergencias y del Sistema Nacional para la Prevención y Atención de Desastres (SNPAD)</t>
  </si>
  <si>
    <t>En el departamento de Norte de Santander se evidencian inequidades socio-sanitarias asociadas a las limitaciones en la implementación y operatividad del Plan de Gestión Integral del Riesgo de Emergencias y Desastres en Salud (PGIREDS). Como consecuencia, la capacidad del sistema de salud para prevenir, mitigar y responder de manera oportuna e integral a emergencias y desastres se ve comprometida, generando mayores riesgos de morbimortalidad, interrupción de la atención en salud, afectación de la infraestructura sanitaria y pérdida de continuidad en los servicios esenciales. Estas desigualdades evidencian la necesidad urgente de fortalecer el PGIREDS mediante acciones de planificación territorial, inversión en infraestructura crítica, consolidación de redes de respuesta, formación del talento humano y articulación intersectorial, con el fin de garantizar un manejo equitativo y eficiente del riesgo en todo el departamento.</t>
  </si>
  <si>
    <t>Coordinar la operación con los procesos de referencia y contrarreferencia en el área de influencia del CRUE en situaciones de emergencia o desastre.</t>
  </si>
  <si>
    <t>Realizar seguimiento al funcionamiento del Sistema de Emergencias Médicas - SEM en la ciudad de Cúcuta</t>
  </si>
  <si>
    <t>En el Departamento de Norte de Santander se refleja la persistencia de desigualdades que afectan especialmente a poblaciones vulnerables, quienes enfrentan barreras para acceder a servicios seguros, oportunos y de calidad debido a fallas en la habilitación de prestadores, oferta insuficiente, prácticas inadecuadas y falta de cumplimiento normativo. Estas brechas generan riesgos evitables, atención deficiente y vulneración del derecho a la salud, lo que demanda un fortalecimiento de los procesos de inspección, vigilancia y control para garantizar que los servicios cumplan con los requisitos mínimos y evitar que las inequidades sociales se traduzcan en daños a la salud.</t>
  </si>
  <si>
    <t>Recepción y trámite de quejas y reclamos interpuestas por usuarios afiliados al SGSSS</t>
  </si>
  <si>
    <t xml:space="preserve">Realizar visitas programadas en el plan anual de visitas de condiciones de habilitación, visitas previas de habilitacion, de acuerdo a lo contemplado en el decreto 780 del 2016  Resolucion 3100 del 2019, 
</t>
  </si>
  <si>
    <t>Realizar visitas de inspección vigilancia y control,</t>
  </si>
  <si>
    <t xml:space="preserve">Realizar visitas para evaluacion, análisis y seguimiento a planes de contingencia de la red prestadora de servicios.
</t>
  </si>
  <si>
    <t xml:space="preserve">Verificacion en la implementacion del PAMEC según plan anual de visitas programadas para cada vigencia </t>
  </si>
  <si>
    <t>Verificacion de la  aplicación y seguimiento y reporte de Sistemas de Informacion por parte de las IPS programadas en el plan anual de visitas para cada vigencia.</t>
  </si>
  <si>
    <t xml:space="preserve">Realizar jornadas de (Asistencia 
Tecnica) Capacitación sobre la normatividad vigente a los Prestadores de Servicios de Salud programados para visita durante la Vigencia. </t>
  </si>
  <si>
    <t>Asesorar  y brindar acompañamiento a los prestadores que voluntariamente participen del Modelo de Asistencia Tecnica Sistema Unico de Acreditación. En el marco del Plan Nacional de Mejoramiento de la Calidad en Salud. (PNMCS )</t>
  </si>
  <si>
    <t>Dificultades para afiliarse al sistema, acceso limitado a servicios integrales de urgencias, y la imposibilidad de atender adecuadamente condiciones crónicas o de alto costo por falta de recursos</t>
  </si>
  <si>
    <t xml:space="preserve">Administrar el proceso integral de radicación, auditoría y pago de 16.000 facturas de cuentas médicas, de la atención de urgencias a población migrante irregular a cargo del departamento con los recursos disponibles. </t>
  </si>
  <si>
    <t>Administrar el proceso integral de radicación, auditoría y pago de 2.500 facturas de cuentas médicas, asegurando el cumplimiento normativo y la correcta asignación de recursos para la atención de la población pobre no asegurada a cargo del departamento</t>
  </si>
  <si>
    <t>Asegurar el proceso de validación, auditoría y pago de cuentas médicas a 6 BENEFICIARIOS DE PAGO por servicios y tecnologías en salud no cubiertos por la UPC del régimen subsidiado, garantizando la correcta gestión de los recursos</t>
  </si>
  <si>
    <t xml:space="preserve">Reportar 28 informes de seguimiento a la ejecución de los recursos del SGP-Subsidio a la Oferta, garantizando su correcta asignación, uso y seguimiento en el formulario “monitoreo Subsidio a la Oferta” </t>
  </si>
  <si>
    <t>Suscribir 7 contratos o convenios con las entidades que hacen parte del listado publicado por el Ministerio de Salud y Protección Social para la ejecución de los recursos del subcomponente del subsidio a la oferta del SGP</t>
  </si>
  <si>
    <t>Realizar 4 informes de seguimiento a la ejecucion de los recursos destinados a los servicios de la atención integral en salud mental para las personas declaradas por vía judicial como inimputables por trastorno mental</t>
  </si>
  <si>
    <t>Pobreza y conflicto armado como determinantes de inequidades en salud:</t>
  </si>
  <si>
    <t>Desarrollar el Plan Territorial de Salud y de intervenciones colectivas institucional</t>
  </si>
  <si>
    <t>Realizar el monitoreo, seguimiento  trimestral y evaluacion de los planes de acción de salud incluido el plan de intervenciones colectivas  de los 40 municipios</t>
  </si>
  <si>
    <t>Realizar en los 40 municipios fortalecimiento  de capacidades para la planeación y ejecución en gestión en salud pública</t>
  </si>
  <si>
    <t>Asistencia técnica y seguimiento a la implementación de las Rutas Integrales de Atencion en Salud RIAS a los actores del sistema.</t>
  </si>
  <si>
    <t>Realizar el análisis de situación en salud del departamento de acuerdo a los  lineamientos que estime el MSPS.</t>
  </si>
  <si>
    <t>Evaluar los documentos de ASIS de los 40 municipios del departamento</t>
  </si>
  <si>
    <t>Realizar el diagnostico,  monitoreo trimestral  y actualización garantizando la disponibilidad y accesibilidad de los sistemas de información de salud pública institucional</t>
  </si>
  <si>
    <t>Desigualdad en el acceso a servicios públicos básicos (agua, saneamiento, recolección de residuos)</t>
  </si>
  <si>
    <t>Realizar la vigilancia de los establecimientos de riesgo sanitario  en los 39 municipios categorías 4° a  6° del departamento</t>
  </si>
  <si>
    <t>Mantener vigilancia sanitaria en los 39 municipios categoria 4 a 6 sobre los eventos de ineteres en salud ambiental</t>
  </si>
  <si>
    <t xml:space="preserve">Realizar inspecciòn, vigilancia y control sanitario  en los municipios   con presencia de establecimientos donde se fabrique, almacene, distribuya o comercialice pólvora 
</t>
  </si>
  <si>
    <t xml:space="preserve">Realizar inspecciòn, vigilancia y control sanitario  a establecimientos de venta y consumo de bebidas alcoholicas.
</t>
  </si>
  <si>
    <t>vigilar  la calidad del agua en los 39 municipios categoría 4 a 6.</t>
  </si>
  <si>
    <t xml:space="preserve"> Realizar  la vigilancia sanitaria de los factores de riesgo en salud ambiental Municipios en  categorías  4° a 6° se</t>
  </si>
  <si>
    <t>Actualizar el 100% de  los mapas de riesgo de los acueductos municipales del departamento</t>
  </si>
  <si>
    <t>Actualizar trimestralmente el diagnóstico sanitario y de vigilancia sanitaria en municipios fronterizos</t>
  </si>
  <si>
    <t>Desarrollar  en ocho (8) municipios  la Estrategia de viviendas saludables.</t>
  </si>
  <si>
    <t xml:space="preserve">Realizar en los municipios promociòn y prevenciòn de vigilancia de lesiones ocasionadas por polvora e intoxicaciòn por fosforo blanco y licor adulterado con metanol.
</t>
  </si>
  <si>
    <t xml:space="preserve">Promover en los  municipios categoría 4 a 6, espacios  de gestión intersectorial y seguimiento para la implementación de las políticas en salud ambiental </t>
  </si>
  <si>
    <t>Fomentar en los municipios categoría 4 a 6, la estrategia de Entornos Saludables</t>
  </si>
  <si>
    <t>Realizar en los municipios la estrategia de promoción,  prevención y vigilancia de riesgos, ENT en ambitos laborales</t>
  </si>
  <si>
    <t>Realizar en los  municipios, vigilancia epimediologica ocupacional población trabajadora informal</t>
  </si>
  <si>
    <t>Desarrollar en 8 municipios,  actividades de promoción y prevención en salud ocupacional con población trabajadora informal, en el marco de la estrategia de Entornos laborales saludables</t>
  </si>
  <si>
    <t>Realizar asistencia técnica y seguimiento trimestral de la gestión municipal al Programa Salud y Ámbito Laboral</t>
  </si>
  <si>
    <t>Atenciones a migrantes, dificultad en afiliación a migrantes, tuberculosis, agresiones por animales potencialmente transmisores de rabia, saturación de servicios, xenofobia, sífilis estacional y congénita, desnutrición infantil.</t>
  </si>
  <si>
    <t>Socializar la estrategia Instituciones Amigas de la Mujer y de la Infancia IAMI en las ESE del departamento</t>
  </si>
  <si>
    <t>Hacer seguimiento a las ESE certificadas en la estrategia  IAMI  departamento</t>
  </si>
  <si>
    <t>Barreras de acceso a los servicios de salud, Alta ruralidad, Porcentaje de nacidos vivos con 4 o más controles prenatales, baja cobertura en vacunación que incrementa el riesgo materno infantil y la presencia de enfermedades prevenibles, barreras para acceder a servicios de cuidado de la primera infancia, hogares sin acceso a fuentes de agua mejorada, limitaciones en los sistemas de respuesta prehospitalaria en territorios dispersos.</t>
  </si>
  <si>
    <t xml:space="preserve">Realizar en los 40 municipios  la vigilancia a la implementación de las estrategías  de detección oportuna y la  atención integrada de los niños menores de 5 años con desnutrición aguda, moderada y severa </t>
  </si>
  <si>
    <t>Realizar la  vigilancia de salud pública del estado nutricional a través de la herramienta WINSISVAN departamental por curso de vida, en los 40 municipios</t>
  </si>
  <si>
    <t xml:space="preserve">Desarrollar una estrategia de Promoción, protección y apoyo a la práctica de la lactancia materna y alimentación complementaria mendiante la conformación de 1 red comunitaria en los municipios priorizados </t>
  </si>
  <si>
    <t>Fortalecer el  talento humano en salud acerca de  lineamientos y protocolo de nutrición en los 40 municipios del departamento (IPS, EAPB, entes territoriales)</t>
  </si>
  <si>
    <t>Acceso desigual a servicios de salud</t>
  </si>
  <si>
    <t>Gestionar la  implementacion de las estrategias de modos, condiciones y estilos de vida saludables, Salud bucal, visual y auditiva, en los los  40 municipios  Departamento</t>
  </si>
  <si>
    <t xml:space="preserve">Gestionar la implementacion del Modelo ciudades, entornos, y ruralidades saludables (CERS) a los municipios del departamento </t>
  </si>
  <si>
    <t xml:space="preserve">Verificar el cumplimiento de las acciones de promocion y mantenimiento de la salud para de la detencion temprana de las ENT a las ESES publicas del Departamento. </t>
  </si>
  <si>
    <t xml:space="preserve">Realizar seguimiento a las EAPB de la atencion integral  a los pacientes con enfermedades no tranmisibles ( cardiovasculares). </t>
  </si>
  <si>
    <t xml:space="preserve">Realizar el seguimiento a la implementacion del plan de choque para la reduccion de cancer de cuello uterino, cancer de mama y cancer infantil y demas canceres con las EAPB, municipios y red prestadoras que se encuentran en el Departamento. </t>
  </si>
  <si>
    <t>Desarrollar una  estrategia de caracterizacion social y ambiental,  informacion en salud en cada uno de los 5 municipios priorizados para la adopción de prácticas de autocuidado y la adherencia a programas de detección temprana y control de las Enfermedades No Transmisibles (ENT) en el entorno Hogar, y  en el ambito rural .</t>
  </si>
  <si>
    <t xml:space="preserve">Desarrollo de capacidades a los actores del SGSSS, los 40 municipios del departamento sobre las estrategias de ENT </t>
  </si>
  <si>
    <t xml:space="preserve">Exclusión estructural de pueblos étnicos y poblaciones especiales con persistencia de enfermedades transmisibles trazadoras y mortalidad evitable
Norte de Santander alberga una población étnica estimada en 13.199 personas (0,8% del total), integrada por comunidades indígenas (5.798), afrodescendientes (7.019), Rom (309) y otras minorías, siendo las comunidades indígenas Motilón-Barí y U'wa asentadas principalmente en el Catatumbo y la cordillera las que enfrentan las condiciones más críticas de exclusión sanitaria por difícil acceso físico a servicios, conflictos territoriales, pérdida de prácticas tradicionales de salud y ausencia de servicios con pertinencia cultural. Esta exclusión estructural se manifiesta epidemiológicamente en la persistencia de enfermedades transmisibles que deberían estar controladas como la tuberculosis y lepra que afectan principalmente a población indígena y carcelaria, evidenciando condiciones de hacinamiento, desnutrición y acceso limitado a diagnóstico y tratamiento oportuno; la varicela mantiene incidencia significativa en comunidades con coberturas vacunales subóptimas, particularmente en territorios étnicos dispersos donde las campañas de inmunización no alcanzan coberturas útiles. 
La mortalidad en menores de 5 años por causas evitables como infección respiratoria aguda (IRA), enfermedad diarreica aguda (EDA) y desnutrición patologías cuya mortalidad debería ser excepcional en el siglo XXI persiste desproporcionadamente en poblaciones indígenas y rurales dispersas, reflejando barreras de acceso a servicios básicos de salud, saneamiento deficiente, inseguridad alimentaria y oportunidad de atención comprometida. 
La desnutrición infantil mostró un incremento preocupante casi duplicando su proporción en la morbilidad atendida, siendo las comunidades étnicas particularmente vulnerables por pérdida de soberanía alimentaria, desplazamiento de territorios tradicionales y pobreza multidimensional. 
La mortalidad materna menor a 42 días configura otro indicador crítico de inequidad, evidenciando barreras de acceso a control prenatal oportuno, atención institucional del parto con personal calificado en territorios remotos, y ausencia de pertinencia cultural en los servicios que genera rechazo y subutilización por parte de comunidades indígenas que priorizan parteras tradicionales en contextos de desconfianza institucional. El bajo porcentaje de controles prenatales se agrava en poblaciones rurales donde la dispersión geográfica, barreras idiomáticas, escasez de personal con competencia intercultural y conflictos territoriales limitan dramáticamente el acceso. 
Las comunidades étnicas enfatizan durante encuentros participativos la necesidad urgente de servicios de salud interculturales que reconozcan saberes ancestrales, medicina tradicional y cosmovisión propia, así como la participación efectiva de cabildos y autoridades indígenas en la planeación sanitaria territorial, aspectos que actualmente son inexistentes o meramente simbólicos. La ausencia de presencia institucional efectiva en territorios étnicos con enfoque diferencial perpetúa un ciclo de exclusión donde estas poblaciones mantienen perfiles epidemiológicos de morbimortalidad propios de etapas superadas en poblaciones mestizas urbanas, configurando una inequidad estructural inaceptable que evidencia la deuda histórica del Estado con los pueblos étnicos en el departamento.
</t>
  </si>
  <si>
    <t>Realizar visita domiciliaria  a los casos con enfermedad de Hansen diagnosticados en el departamento.</t>
  </si>
  <si>
    <t>Asistir técnicamente las IPS públicas y privadas - EAPB  en los 40 municipios del  Departamento   para fortalecer  la detección oportuna de casosde Hansen, manejo de pacientes, expacientes, prevención de discapacidad, atención acorde a las rutas integrales para rehabilitación, seguimiento y prevención de enfermedad en convivientes</t>
  </si>
  <si>
    <t>Asistir técnicamente a las 40 entidades terrioriales de orden municipal del  Departamento sobre formulación del Plan de Acción en Salud,  haciendo énfasis en  la implementación del Plan Estratégico de Lepra y lineamientos nacionales</t>
  </si>
  <si>
    <t>Desarrollar visitas de seguimiento  a IPS públicas y privadas en los 40 Municipios del Departamento,  para fortalecer  la detección oportuna de casosde Hansen, manejo de pacientes, expacientes, prevención de discapacidad, atención acorde a las rutas integrales para rehabilitación, seguimiento y prevención de enfermedad en convivientes</t>
  </si>
  <si>
    <t>Desarrollar visitas de seguimiento  a Municipios para fortalecer  la detección oportuna de casosde Hansen, manejo de pacientes, expacientes, prevención de discapacidad, atención acorde a las rutas integrales para rehabilitación, seguimiento y prevención de enfermedad en convivientes</t>
  </si>
  <si>
    <t>Fortalecer las capacidades del talento humano en salud y grupos de valor en Prevención y Control de la  Enfermedad de Hansen.</t>
  </si>
  <si>
    <t>Desarrollar la estrategia de rehabilitación basada en la comunidad de acuerdo a los lineamientos nacionales integrando los componentes (salud, educación, sustento, empoderamiento) en dos de los municipios con mayor número de casos de enfermedad de hansen  en el departamento</t>
  </si>
  <si>
    <t>Realizar monitoreo trimestral del Plan de Acción en Salud  en los 40 municipios del departamento, verificando  formulación de estrategias del PIC y actividades comunitarias</t>
  </si>
  <si>
    <t>Realizar monitoreo del Plan de Acción en Salud  en los 40 municipios del departamento, verificando  formulación de estrategias del PIC y actividades comunitarias</t>
  </si>
  <si>
    <t>Realizar visitas de monitoreo de indicadores de incidencia, mortalidad, coinfección TB, farmacorresistencia, aplicando instrumento de visita establecido por el PNPCT  a las entidades territoriales del orden municipal</t>
  </si>
  <si>
    <t>Realizar  visitas de seguimiento de indicadores de incidencia, mortalidad, coinfección TB, farmacorresistencia,verificando cumplimiento  de compromisos previa aplicación de instrumento de visita establecido por el PNPCT a las entidades territoriales del orden municipal</t>
  </si>
  <si>
    <t>Realizar  visitas de seguimiento de indicadores de incidencia, mortalidad, coinfección TB, farmacorresistencia,verificando cumplimiento  de comprimisos previa aplicación de instrumento de visita establecido por el PNPCT a las entidades territoriales del orden municipal</t>
  </si>
  <si>
    <t>Realizar jornadas de asistencia técnica sobre la socialización de lineamientos nacionales, algoritmos diagnósticos-plan de implementación de los algoritmos del INS (Orienta el desmonte de Bk desde 2022) y esquemas de tratamiento a  los 40 municipios del departamento</t>
  </si>
  <si>
    <t xml:space="preserve">Realizar visita de asistencia técnica a las EAPB verificando el cumplimiento de competencias, red de prestación de servicios de las actividades e obligatorio cumplimiento de lineamientos nacionales con énfasis ruta de acceso a toma y procesamiento prueba molecular y plan de expansión, cumplimiento de algoritmos para tratamiento preventivo de tuberculosis, entre otras, aplicando instrumento de caracterización del PNPCT </t>
  </si>
  <si>
    <t xml:space="preserve">Realizar visita de seguimiento a las EAPB previa visita de aplicación del instrumento de caracterización del PNPCT </t>
  </si>
  <si>
    <t>Exclusión sanitaria en pueblos étnicos y poblaciones especiales, enfermedades circulatorias, tuberculosis y lepra presentes en comunidades indígenas y grupos carcelarios, desnutrición y acceso limitado a tratamientos oportunos, incidencia de varicela, eventos trazadores, necesidad de servicios interculturales.</t>
  </si>
  <si>
    <t>Realizar visitas de asistencia técnica a unidades renales priorizando personas con IRC sometidos a diálisis, IPS con programa de trasplantes, programas de manejo de pacientes con inmunosupresión inducida por medicamentos (anti TNF) revisando protocolos de implementación de terapia preventiva y propendiendo a su implementación mediante procesos de fortalecimiento de capacidades</t>
  </si>
  <si>
    <t>Realizar visita  a las  IPS especializadas para manejo integral de VIH aplicando instrumento de seguimiento a IPS  y monitoreo de indicadores establecidos por el nivel nacional</t>
  </si>
  <si>
    <t xml:space="preserve">Realizar visita  de seguimiento a las  IPS especializadas para manejo integral de VIH previa aplicación del  instrumento de seguimiento a IPS estandarizado por el nivel nacional </t>
  </si>
  <si>
    <t>Desarrollar el proceso de planeación, contratación y seguimiento del PIC Departamental (estrategias de tamizaje como apoyo a la busqueda de personas con TB presuntiva - sintomáticas respiratorias en contextos de vulnerabilidad en el entorno comunitario, con enfasis en contactos, poblaciones indígenas, expuestos a sílice)</t>
  </si>
  <si>
    <t>Realizar  (1) asistencia técnica  a la conformación y operatividad  de los mecanismos de participación social  e instancias participativas, así como, a  la formulación  del plan de acción de la PPSS en su programación 2026 y cargue a la plataforma PISIS a las EAPB, ESE, IPS y los 40  municipios del Departamento</t>
  </si>
  <si>
    <t>Realizar  (3) seguimiento a la  operativización  de Asociación de Usuarios e Instancias participativas y veedurias de las EAPB, ESE, IPS del Departamento</t>
  </si>
  <si>
    <t>Realizar (3)  seguimientos a la operatividad del Comité de Ética Hospitalaria de las ESE e IPS del Departamento</t>
  </si>
  <si>
    <t>Realizar  (4) seguimiento a la  operativización  de los mecanismos de participación social  a los 40  municipios del Departamento</t>
  </si>
  <si>
    <t>Realizar (4)  sesiones del Consejo Territorial de Seguridad Social en Salud departamental en la vigencia 2026</t>
  </si>
  <si>
    <t>Realizar la consolidación de (4) informes trimestrales de las PQRD y encuestas de satisfacción generadas</t>
  </si>
  <si>
    <t>Realizar (3) seguimiento de verificación a la trazabilidad de las PQRD a las oficinas de los  SIAU de las EAPB y su Red prestadora</t>
  </si>
  <si>
    <t>Realizar 1   plan de acción de la PPSS a nivel departamental en concordancia a lo establecido por el Ministerio de Salud y Protección Social.</t>
  </si>
  <si>
    <t xml:space="preserve">Realizar (3) seguimientos  a  los 40 municipios, ESE, EAPB e IPS  del departamento frente  al desarrollo del  plan de acción de la PPSS  </t>
  </si>
  <si>
    <t>Realizar  articulación con Poblaciones Vulnerablespara la conformacion y operatividad de las veedurías en salud para poblaciones étnicas y enfoque diferencial.</t>
  </si>
  <si>
    <t>La contaminación ambiental en Norte de Santander representa una amenaza significativa para la salud pública. La exposición a contaminantes en el aire, agua y suelo, resultante de actividades industriales no reguladas y manejo inadecuado de residuos, aumenta la incidencia de enfermedades respiratorias, cánceres y otros problemas de salud relacionados con toxinas ambientales. La contaminación ambiental es un determinante crucial que puede llevar a un aumento en la incidencia de enfermedades respiratorias crónicas como el asma y la EPOC. La exposición a contaminantes también puede incrementar el riesgo de cáncer y enfermedades cardiovasculares a largo plazo. En el caso de contaminación del agua, puede haber un aumento en las enfermedades gastrointestinales y problemas de salud relacionados con la exposición a metales pesados u otros contaminantes químicos.</t>
  </si>
  <si>
    <t>Hacer mensualmente el análisis  a las muestras remitidas para la  vigilancia y control de calidad de eventos de interes en salud publica enmarcados en la Resolución 1646 de 2018</t>
  </si>
  <si>
    <t>Realizar visita de verifiaccaion de estandares de calidad y asistencias tecnicas a 100 laboratorios de la red Departamental habilitados</t>
  </si>
  <si>
    <t>La falta de acceso equitativo a agua potable, saneamiento y recolección de residuos es un determinante ambiental crucial que ha impactado directamente la salud pública en el Departamento Norte de Santander. Esta desigualdad asociada a la falta de inversión en infraestructura y gestión deficiente delo recursos, ha llevado a un aumento en la incidencia de enfermedades gastrointestinales, parasitosis y enfermedades transmitidas por vectores como el dengue, malaria, chagas, entre otras. La gestión inadecuada de residuos puede crear condiciones propicias para la proliferación de roedores y otros vectores, aumentando el riesgo de zoonosis. Además, la falta de agua potable puede llevar a prácticas de higiene deficientes, incrementando el riesgo de enfermedades transmitidas por almientos, transmisión de enfermedades respiratorias y cutáneas</t>
  </si>
  <si>
    <t>Realizar mensualmente los análisis  fisicoquimicos y microbiologicos de las muestras de aguas y alimentos recibidas en el laboratorio para la Vigilancia y control sanitario</t>
  </si>
  <si>
    <t>Crisis humanitaria migratoria con sobrecarga del sistema sanitario en contexto fronterizo y emergencia por enfermedades transmisibles</t>
  </si>
  <si>
    <t xml:space="preserve">Realizar (2) monitoreos en la vigencia 2026  a la implementacion de los lineamientos de la profilaxis pre exposicion PrEP a las EAPB y su red prestadora. </t>
  </si>
  <si>
    <t>Realizar(4) monitoreos y seguimientos en la vigencia 2026 a la implementacion de la estrategia de salud menstrual  dirigido a la poblacion mestruante dirigido a los municipios y instituciones educativas.</t>
  </si>
  <si>
    <t xml:space="preserve">Realizar (4) monitoreos a la conformacion del mecanismo articulador en los 4 municipios sin acto adminstrativo para previa conformacion del mismo para las violencias basadas en genero. 
</t>
  </si>
  <si>
    <t>Exclusión estructural de pueblos étnicos y poblaciones especiales con persistencia de enfermedades transmisibles trazadoras y mortalidad evitable</t>
  </si>
  <si>
    <t xml:space="preserve">Realizar (4) seguimientos a los municipios con actos administrativos de la conformacion al mecanismo articulador en los 40 municipios para las violencias basadas en genero con la finalidad de la previa verifcacion al complimiento del mismo. </t>
  </si>
  <si>
    <t>Violencia estructural, desplazamiento forzado y fragmentación del tejido social con impactos psicosociales</t>
  </si>
  <si>
    <t xml:space="preserve">Realizar (4) seguimientos al cumplimento de la Resolucion 051 del 2023  en el marco de la interrupción  voluntaria del embarazo para favorecer las prácticas sanas en la población en general del departamento dirigido a los municipios, ESES y EAPB. 
Establecer ruta de atencion para la intervencion voluntaria del embarazo para personas con deseos de acceder a la intervencion voluntaria del embarazo.
</t>
  </si>
  <si>
    <t xml:space="preserve">Realizar (4)seguimientos a la trazabilidad de los casos notificados al SIVIGILA ficha 875 con la finalidad de verificar el proceso de atencion del evento en municipio con mas incidencia de casos. </t>
  </si>
  <si>
    <t xml:space="preserve">Ejecutar  (4) acciones intersectoriales para el  abordaje de la prevencion de embarazos en adolescentes y Realizar linea base para folicalizacion de embarazos en adolecentes en los 40 municipios. 
</t>
  </si>
  <si>
    <t xml:space="preserve">Realizar (4) seguimientos a la mesa tecnica de transversalizacion con enfoque de genero. 
</t>
  </si>
  <si>
    <t xml:space="preserve">Realizar (4) seguimientos en la vigencia de 2026 al Plan de Aceleración para la Reducción de la Morbimortalidad Materno Perinatal en el departamento. </t>
  </si>
  <si>
    <t xml:space="preserve">Realizar (4) desarrollo de capacidades  al talento humano en salud mediante talleres de simulacion, en las instituciones priorizadas en el (PARETO)  y aplicación del instrumento ISABEL  con la finalidad de medir la respuesta  para la atencion de los eventos de emergencias obstetricas (Hemorragias, Sepsis, Crisis hipertensivas). </t>
  </si>
  <si>
    <t xml:space="preserve">Diseñar estrategia de informacion en salud para realizar frotalecimiento en Instituciones Educativas de municipios priorizados  en autocuidado en los derechos sexuales y reproductivos, Embarazo en Adolescentes  y Salud Menstrual.
</t>
  </si>
  <si>
    <t>Diseñar  estrategia de informacion en salud para profesionales del SGSSS creando un modulo para el autocuidado en los derechos sexuales y reproductivos, emergencias obtetricas, Ruta integral atencion materno perinaltal.</t>
  </si>
  <si>
    <t>Realizar (4) seguimientos a las Morbilidades Maternas Extremas notificadas al SIVIGILA.</t>
  </si>
  <si>
    <t xml:space="preserve">Realizar (4) seguimientos a los planes de mejora producto de las unidades analisis y Participar en las unidades de analisis de las muertes materno-perineonatales. </t>
  </si>
  <si>
    <t>Desarrollar la estrategia de las  intervenciones colectivas  con diferentes tecnologías  en los municipios priorizados basada en una sexualidad y maternidad segura con un enfoque de transversalizacion de genero</t>
  </si>
  <si>
    <t xml:space="preserve">Desarrollo de capacidades a los actores del SGSSS y municipios del departamento en violencia basada de género, salud mestrual, estrategias en ITS, interruocion voluntaria del embarazo, prevencion de embarazo en adolecentes, trasversalizacion de genero, maternidad y sexualidad segura. </t>
  </si>
  <si>
    <t>Población víctima por conflicto armado en el contexto nacional, desplazamiento forzado, condiciones neurosiquiátricas como intento de suicidio, ansiedad y depresión, violencia intrafamiliar, presencia de actores armados ilegales, intento de suicidio, agresiones por homicidio.</t>
  </si>
  <si>
    <t>Desarrollar mecanismos de identificacion, sistematización, seguimiento y monitoreo a las iniciativas sectoriales e intersectoriales que aportan a la Politica Publica Departamental de Salud Mental.</t>
  </si>
  <si>
    <t xml:space="preserve">Lograr el acompañamiento  metodologico a  los Municipios priorizados, para  avanzar en la implementacion de las Politicas de salud mental locales existentes. </t>
  </si>
  <si>
    <t xml:space="preserve">Formular y ejecutar el plan de accion sectorial e intersectorial para la prevencion y  la atención integral del consumo de sustancias psicoactivas abarcando el análisis de la situación en salud  mental con enfasis en sustancias psicoactivas </t>
  </si>
  <si>
    <t xml:space="preserve">Desarrollar una estrategia para la promoción del manejo de emociones buscando aportar en la capacidad de respuesta en la prevención del suicidio en el entorno hogar </t>
  </si>
  <si>
    <t xml:space="preserve">Desarrollar una estrategia para la promoción de la convivencia sana y la crianza positiva en el entorno hogar </t>
  </si>
  <si>
    <t>Ejecutar la asistencia tecnica a  los Municipios priorizados para el fortalecimiento de la capacidades y  de gestion publica en la  salud mental.</t>
  </si>
  <si>
    <t>Lograr  el acompañamiento a  los Municipios priorizados y  EAPB - IPS - demas prestadores  determinados para el desarrollo de capacidades institucionales y del talento humano para la  atención integral de  la salud mental  fomentando servicios mas oportunos y resolutivos.</t>
  </si>
  <si>
    <t>Desarrollar 4 espacios con la Población  UWA y/o BARI para la implentacion  de acciones del Sistema de Salud en las Poblaciones Indígenas del departamento.</t>
  </si>
  <si>
    <t xml:space="preserve">Realizar 4 espacios  con la poblacion etnica del departamento  garantizando la participacion activa en la construccion del ASIS incorporando el enfoque etnico </t>
  </si>
  <si>
    <t>Realizar 2 seguimientos a las EAPB en la implementacion de los hogares de paso y sitios de acogida  para garantizar la estancia de la poblacion Etnica fuera de territotio.</t>
  </si>
  <si>
    <t>Realiazar  2 seguimientos a las IPS con atenciones de poblacion Etnica en el desarrollo de adecuaciones Socioculturales</t>
  </si>
  <si>
    <t xml:space="preserve"> verificar de manera semestrales  la disponibilidad de interpretes y traductores en las IPS con atenciones a poblacion Indigena</t>
  </si>
  <si>
    <t>Realizar 4 asesorias y asistencias tecnica en Pueblos y comunidades étnicas y campesinas, mujeres, sectores LGBTIQ+ y otras poblaciones por condición y/o situación presentes en el Departamento</t>
  </si>
  <si>
    <t>Realizar 1socializacion e implementacion de la transversalizacion del enfoque de genero en los 40 municipios del departamento</t>
  </si>
  <si>
    <t>Realizar 1 seguimientoa la implementacion de la transversalizacion del enfoque de genero en los 40 municipios del departamento</t>
  </si>
  <si>
    <t>Realizar 3 espacios de articulacion interisntitucional para  garantizar los derechos en salud a las victimas del conflicto armado</t>
  </si>
  <si>
    <t xml:space="preserve">Realizar 4 Seguimientos a las ESES en  la  Herramienta de informacion VIVANTO. </t>
  </si>
  <si>
    <t>Realizar 3 seguimientos a las EAPB sobre las intervenciones realizadas  a la poblacion reconocida en las  9 sentencias CIDH.</t>
  </si>
  <si>
    <t>Realizar 4 seguimientos  a las EAPB de las  barreras en salud presentadas por la poblacion reconocida en las  9 sentencias CIDH.</t>
  </si>
  <si>
    <t>Realizar 4 seguimientos a las alertas tempranas emitidas por defensoria del pueblo a victimas del conflicto armado presentes en el departamento.</t>
  </si>
  <si>
    <t>Realizar 3 seguimientos a ordenes y sentencias judiciales para la garantia y acceso a los servicios de salud de la poblacion victima del conflicto armado</t>
  </si>
  <si>
    <t>Realizar 2 seguimientos a los centros de proteccion del adulto mayor presente en departamento</t>
  </si>
  <si>
    <t>Realizar 2 seguimientos a las EAPB sobre las atenciones brindadas a la población adulta mayor.</t>
  </si>
  <si>
    <t>Realizar 2 seguimientos a los municipios que reportan presencia de habitantes de calle.</t>
  </si>
  <si>
    <t>Convocar cuatro mesas de salud que se desarrollen en articulación con la cooperación internacional, orientadas a garantizar los derechos de la población migrante en el departamento.</t>
  </si>
  <si>
    <t xml:space="preserve">
Realizar 4 seguimientos a la implementación  del Programa Nacional para la Prevención Manejo y Control de la EDA en los tres componentes ( Institucional, Comunitario e Intersectorial) en los 40 municipios</t>
  </si>
  <si>
    <t xml:space="preserve">
Realizar 4 seguimientos a la implementación   del Programa Nacional para la Prevención Manejo y Control de la IRA en los tres componentes ( Institucional, Comunitario e Intersectorial)</t>
  </si>
  <si>
    <t>Realizar 1 seguimiento trimestral al Plan de Reduciion de Mortalidad Infentil en el Departamento</t>
  </si>
  <si>
    <t>Garantizar la entrega a 4 IPS del departemento en tratamiento del oseltamivir</t>
  </si>
  <si>
    <t xml:space="preserve">Realizar 1 seguimiento trimestral  las salas ERA presentes en el departamento </t>
  </si>
  <si>
    <t>Realizar 3 seguimientos a la ESES priorizadas en la implementacion del programa PAVSIVI.</t>
  </si>
  <si>
    <t>Realizar 4 seguimientos de la estrategia Rehabilitacion Basada en la Comunidad, a los 40 municipios del departamento.</t>
  </si>
  <si>
    <t>Realizar seguimiento de manera trimestral  a las IPS publicas y privadas en el manejo del aplicativo RLCPD -SISPRO</t>
  </si>
  <si>
    <t>Realizar 1  seguimiento de manera trimestral a las IPS Publicas y Privadas en la ejecucion de los recursos asignados para la certificacion de personas con Discapacidad en el Departamento-</t>
  </si>
  <si>
    <t>Realizar 3 seguimientos al plan de intervenciones colectivas con diferentes tecnologias, informacion para la salud y redes comunitarias en los municipios priorizados para la promocion de la salud  y prevencion de las enfermedades dirigida a poblaciones vulnerables.</t>
  </si>
  <si>
    <t>Gestionar las acciones del Fondo Rotatorio de Estupefacientes de Norte de Santander  en los 40 municipios</t>
  </si>
  <si>
    <t>Realizar en los 40 municipios acciones de fiscalizacion en los establecimientos que expendan , comercialicen y distribuyan medicamentos, dispositivos medicos y reactivos.</t>
  </si>
  <si>
    <t xml:space="preserve">Desarrollar articulación intersectorial manteniendo activo el comité de sanidad portuaria en el marco del reglamento sanitario internacional y garantizar la vigilancia  epidemiologica de los pasos fronterizos </t>
  </si>
  <si>
    <t>Realizar el proceso de notificación semanal de la UND consolidando la notificación semanal e inmediata de los eventos de interés en salud pública  de las 40 UNM durante las 52 semanas epidemiológicas y enviar los archivos planos al INS a través del portal SIVIGILA WEB 4.0 incluida la poblacion migrante</t>
  </si>
  <si>
    <t xml:space="preserve"> Caracterizar y actualizar la red de operadores del SIVIGILA (Sivigila 4.0 web)  en el departamento incluyendo operadores y Cooperantes presentes en el departamento que esten prestando servicios de Salud a la población del departamento y población migrante, además de nuevo usuarios del sivigila como lo indican los lineamientos de VSP 2024</t>
  </si>
  <si>
    <t>Mantener el Sistema de Alerta Temprana operando para eventos de interés en salud pública articulado con la Sala de Análisis de Riesgo SAR del departamento</t>
  </si>
  <si>
    <t>Realizar 40 asistencias técnicas directas  a los  municipios del departamento con el fin de verificar el correcto funcionamiento del sistema de información y aplicación de los protocolos existentes en el SIVIGILA</t>
  </si>
  <si>
    <t>Vulneabilidad ambiental, cambio climatico y emergencia de enfermedades transmitidas por  vectores en territorios expuetos</t>
  </si>
  <si>
    <t>Realizar  control integrado (control quimico, biologico, fisico o eliminacion, ) en focos caracterizados para Dengue en los diferentes entornos de los municipio endemicos  con persistencia de casos  de Dengue según ocurrencia en el departamento</t>
  </si>
  <si>
    <t>Desarrollar estrategias de educacion en Instituciones educativas bajo la Estrategia Paciente Experto</t>
  </si>
  <si>
    <t>Brindar Informacion en salud a los  habitantes de la comunidad de áreas priorizadas como medida de Promoción y Prevención por casos de  Dengue en los entornos hogar y comunitario.</t>
  </si>
  <si>
    <t>Desarrollar estrategias  de movilizacion social, como recoleccion de inservibles y lavado y cepillado de tanques.</t>
  </si>
  <si>
    <t>Realizar control y saneamiento del medio a  establecimientos especiales públicas o privadas en los municipios (IPS, Instituciones educativas, hogares de ICBF, cementerios, iglesias, montallantas), con el fin de mantener libres de criaderos para  la reproducción del vector Aedes y la transmisión de la enfermedad Dengue  en los entornos institucional, educativo y laboral.</t>
  </si>
  <si>
    <t>Realizar en  IPS de la Red pública del Departamento Auditorías (Dengue, malaria, Leishmaniasis, Chagas y fiebre Amarilla ) de la adherencia a guías y protocolos de manejo clínico de las ETV en el entorno Institucional (Institución Prestadora de Servicio de Salud).</t>
  </si>
  <si>
    <t>Desarrollar jornadas  de asistencia tecnica y  fortalecimiento de capacidades para el seguimiento al diagnostico y manejo clínico de casos (Dengue, malaria, Leishmaniasis,  Chagas, Fiebre Amarilla) en el entorno institucional a la red prestadora de servicios, (prioirizadas de acuerdo a persistencia  epidemiológica del evento).</t>
  </si>
  <si>
    <t>Participar en las  capacitaciones de inducción y reinducción del personal médico y paramédico, que esté próximo a iniciar el servicio social (SSO) en las instituciones prestadoras de servicios de salud del nivel municipal y departamental en el entorno laboral</t>
  </si>
  <si>
    <t>Realizar jornadas de  fortalecimiento de  capacidades para la respuesta a los  Equipo Básicos en Salud, IPS y EPS para las Enfermedades transmitidas por Vectores</t>
  </si>
  <si>
    <t>Realizar diagnóstico de Malaria en comunidad rural y dispersa, mediante pruebas rápidas (PDR) en municipios endémicos.</t>
  </si>
  <si>
    <t>Realizar entrega de Toldillos en comunidad rural para la prevencion de enfermedades transmitidas por Vectores</t>
  </si>
  <si>
    <t>Realizar acciones de control integrado en focos de Malaria  Chagas y Leishmaniasis  en área rural y dispersa en los entorno hogar y comunitario, según ocurrencia de casos y presencia del vector</t>
  </si>
  <si>
    <t>Realizar tomas de muestra serológica en menores de 17 años, mujeres en edad fertil, gestantes y nexos familiares de pacientes positivos en los entornos  hogar, comunitario y educativo para la enfermedad de Chagas, en 10  municipios priorizados</t>
  </si>
  <si>
    <t xml:space="preserve">Realizar Asistencia técnica  municipios priorizados con transmisión activa de Leishmaniasis en manejo clínico, tratamiento, diagnóstico y supervisión de entrega oportuna de medicamentos de Leishmaniasis en el entorno institucional </t>
  </si>
  <si>
    <t xml:space="preserve">Realizar capacitaciones sobre el proyecto de Interrupción de la transmisión de T. cruzi por R. prolixus a las instituciones educativas y actores sociales en los municipios priorizados </t>
  </si>
  <si>
    <t>Capacitar sobre Diagnóstico y tratamiento de la Enfermedad de Chagas, a las IPS de los municipios postulados para la certificación, con la activación e implementación de la ruta integral de atención en Salud de Chagas a Municipios priorizados y certificados</t>
  </si>
  <si>
    <t>Brindar Información en salud a  padres de familia de la comunidad rural y dispersa sobre la enfermedad de Chagas y la estrategia nacional de interrupción de la transmisión de la enfermedad de Chagas en los entornos hogar y comunitario de los municipios priorizados</t>
  </si>
  <si>
    <t>Vulnerabilidad ambiental cambio climatico y emergencias de enfermedades transmitidas por vectores y zoonosis en territorios expuestos.</t>
  </si>
  <si>
    <t xml:space="preserve">Planeación, ejecución y seguimiento de la vacunación antirrábica de perros y gatos  en los 39 municipios categorias 4 a 6. </t>
  </si>
  <si>
    <t>Realizar controles de  foco de otras zoonosis (Leptospirosis, Encefalitis Equina Venezonala y Brucelosis) según ocurrencia</t>
  </si>
  <si>
    <t>Crisis humanitariamigratoria con sobrecarga del sistema sanitario en contexto fronterizo y emergencia por enfermedades trasmisibles.</t>
  </si>
  <si>
    <t>Realizar gestión intersectoria para la Tenencia Responsable de Animales de compañía en 39 municipios del departamento</t>
  </si>
  <si>
    <t xml:space="preserve">Desarrollar acciones de promoción y prevención para el control de las zoonosis en los 39 municipios categorías 4 a 5 del departamento  </t>
  </si>
  <si>
    <t xml:space="preserve">Revisar la estructura de la microplanificación para el programa permanente de vacunación y las coberturas en las entidades territoriales, . </t>
  </si>
  <si>
    <t xml:space="preserve">Realizar seguimiento a  la microplanificación para el programa permanente de vacunación y a la coberturas en las entidades territoriales, . </t>
  </si>
  <si>
    <t>Garantizar distribución de los biológicos e insumos críticos a nivel departamental   y entregar los biologicos acorde a la solicitud de cada municipio y a la disponibilidad de entrega del MSPS.</t>
  </si>
  <si>
    <t>Orientar los lineamientos para la ejecucion de las jornadas y campañas nacionales y departamentales de vacunacion</t>
  </si>
  <si>
    <t>Concurrir los municipios categorías 4 a 6, con estrategias de Jornadas salud para el mejoramiento de las metas del Programa Ampliado de Inmunizaciones</t>
  </si>
  <si>
    <t>Norte de Santander</t>
  </si>
  <si>
    <t>Inadecuada planeación integral en salud para los procesos de salud pública, derivada de la falta de adherencia a la normatividad vigente, falencias organizacionales y de estructuración, limitaciones en los recursos económicos del departamento y debilidades en los procesos de inspección, vigilancia y control, evidenciadas en una baja capacidad institucional para el seguimiento, monitoreo e intensificación de las acciones en salud pública.</t>
  </si>
  <si>
    <t>Apoyar la realización de 320 acciones de Inspección, Vigilancia y Control del Área de Medicamentos de Gestión en Salud Pública en los 13 municipios del Departamento del Putumayo</t>
  </si>
  <si>
    <t>Realizar 2 procesos de adquisión de papelería impresa y medicamentos para garantizar el funcionamiento del Fondo Rotatorio de Estupefacientes Seccional Putumayo</t>
  </si>
  <si>
    <t>Apoyar con asistencia técnica, capacitación, fortalecimiento de capacidades de los Planes de Intervenciones Colectivas a las 10 ESES, SSM e IPS públicas o privadas del departamento del Putumayo</t>
  </si>
  <si>
    <t>Socializar las actividades del Plan de Intervenciones Colectiva de los 10 PIC a comunidades étnicas para la concertación en los 13 municipios del departamento del Putumayo</t>
  </si>
  <si>
    <t xml:space="preserve"> Elaborar documento de Plan de Acción  (ASIS) del departamento del Putumayo vigencia 2026</t>
  </si>
  <si>
    <t>Elaborar documento estratégico en los 13 municipios mediante 26 reuniones para la construcción de ASIS participativo del departamento del Putumayo</t>
  </si>
  <si>
    <t xml:space="preserve">Elaborar (04) documentos de planeación validados de los seguimientos del Plan Territorial de Salud, sus respectivos anexos técnicos (PAS) y demás actividades subyacentes de la vigencia 2026 del departamento del Putumayo </t>
  </si>
  <si>
    <t>Incremento de embarazos en adolescentes y de infecciones de transmisión sexual (ITS), como VIH y sífilis gestacional y congénita, en el departamento del Putumayo; asociado a factores socioculturales como el inicio temprano de la vida sexual, limitada educación integral en sexualidad, inequidades de género y barreras en el acceso a métodos anticonceptivos; sumado a falencias en la atención primaria en salud, baja cobertura y oportunidad en las acciones de promoción y prevención, debilidades en la detección temprana, seguimiento y tratamiento oportuno, así como limitaciones en las estrategias de inspección, vigilancia y control (IVC), lo que favorece la persistencia y transmisión de estos eventos.</t>
  </si>
  <si>
    <t>Desarrollar 53 intervenciones educativas, lúdico-pedagógicas y comunitarias en el municipio de Mocoa, Putumayo, en el marco del Programa de Derechos Sexuales y Reproductivos, orientadas a la prevención del embarazo adolescente e infecciones de transmisión sexual (ITS), fortalecimiento del autocuidado, la detección temprana y el acceso a servicios de salud (incluyendo planificación familiar y control prenatal), mediante talleres, sesiones educativas, conversatorios, stands informativos y acciones con población diferencial, en el marco del Plan de Intervenciones Colectivas 2026.</t>
  </si>
  <si>
    <t>Desarrollar 2 intervenciones comunitarias de información en salud en el municipio de Mocoa, Putumayo, en el marco del Programa de Derechos Sexuales y Reproductivos, dirigidas a población NARP, orientadas a la promoción de la salud materna y sexual, prevención de ITS, VIH y embarazo no deseado, fortalecimiento de prácticas ancestrales y acceso a servicios de salud, mediante intercambio de saberes y conversatorios acordes a los usos y costumbres de la comunidad afro, en articulación con la red de servicios y el Plan de Intervenciones Colectivas 2026.</t>
  </si>
  <si>
    <t>Desarrollar 3 intervenciones comunitarias de información en salud en el municipio de Mocoa, Putumayo, en el marco del Programa de Derechos Sexuales y Reproductivos, dirigidas a población indígena, orientadas a la prevención de infecciones de transmisión sexual (ITS), embarazo no deseado y fortalecimiento del autocuidado, mediante la realización de conversatorios interculturales acordes a la cosmovisión de los pueblos indígenas, que promuevan el acceso a servicios de salud en el marco del Plan de Intervenciones Colectivas 2026.</t>
  </si>
  <si>
    <t>Incremento de los trastornos de salud mental y del comportamiento, así como del consumo de sustancias psicoactivas (SPA), incluido el alcohol, que afecta a la población de los 13 municipios del departamento; asociado a disfunciones sociales y entornos familiares inadecuados, sumado a la limitada inversión y fortalecimiento de políticas públicas y programas intersectoriales en salud, educación, cultura y deporte, lo que incide en la baja prevención, atención oportuna y promoción del bienestar integral.</t>
  </si>
  <si>
    <t>Desarrollar 27 intervenciones de promoción, prevención y detección temprana en salud mental en el municipio de Mocoa, Putumayo, en el marco del Programa de Convivencia Social y Salud Mental, orientadas a la identificación del consumo de sustancias psicoactivas  y trastornos mentales, mediante tamizajes y estrategias educativas y comunitarias, dirigidas a población por curso de vida, en el marco del Plan de Intervenciones Colectivas 2026.</t>
  </si>
  <si>
    <t>Desarrollar 2 intervenciones comunitarias de promoción de la salud mental en el municipio de Mocoa, Putumayo, en el marco del Programa de Convivencia Social y Salud Mental, dirigidas a población NARP, orientadas al fortalecimiento del autocuidado emocional, manejo del estrés y prevención del consumo de sustancias psicoactivas, mediante diálogos de saberes y juntanzas comunitarias que integren prácticas culturales y espirituales propios de la comunidad, en el marco del Plan de Intervenciones Colectivas 2026.</t>
  </si>
  <si>
    <t>Desarrollar 4 intervenciones comunitarias de promoción de la salud mental en el municipio de Mocoa, Putumayo, en el marco del Programa de Convivencia Social y Salud Mental, dirigidas a población indígena, orientadas al manejo del estrés, duelo y conflictos familiares, así como al fortalecimiento de la armonía y equilibrio emocional, mediante talleres interculturales y acciones con sabedores tradicionales que integren la cosmovisión indígena y prácticas de sanación, en el marco del Plan de Intervenciones Colectivas 2026.</t>
  </si>
  <si>
    <t>Incremento de enfermedades transmisibles e inmunoprevenibles (EDA, IRA, ETV, APTR, TB) y de condiciones nutricionales, que afectan a la población del departamento de Putumayo; asociado a hábitos alimentarios inadecuados, estilos de vida no saludables y a condiciones sanitarias deficientes (altas NBI), así como a características demográficas, culturales y geográficas que dificultan la adopción de prácticas preventivas; sumado a debilidades en la cobertura de vacunación, limitaciones en el acceso oportuno y con calidad a los servicios de salud, barreras administrativas, y deficiencias en las acciones de promoción, prevención e inspección, vigilancia y control (IVC), lo que favorece la persistencia y transmisión de estas enfermedades.</t>
  </si>
  <si>
    <t>Desarrollar 8 intervenciones de promoción de la salud y prevención de enfermedades relacionadas con la nutrición en el municipio de Mocoa,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</si>
  <si>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Mocoa,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</si>
  <si>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1 intervención comunitaria de información en salud en el municipio de Mocoa,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</si>
  <si>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21 intervenciones de promoción y prevención en salud en el municipio de Mocoa,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</si>
  <si>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Mocoa,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</si>
  <si>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2 intervenciones comunitarias de información en salud en el municipio de Mocoa,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</si>
  <si>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Incremento de la incidencia y carga de enfermedad por cáncer en el departamento, asociado a la baja adherencia a la Ruta Integral de Atención en Salud (RIAS) para cáncer, lo que conlleva a diagnósticos tardíos; sumado a la inexistencia o limitada disponibilidad de una red integral de prestación de servicios oncológicos en el territorio, debilidades en la articulación entre niveles de atención, deficiente funcionamiento de los programas de promoción, prevención, detección temprana y seguimiento, así como barreras de acceso, administrativas y fallas en la oportunidad y continuidad de la atención, lo que impacta negativamente los desenlaces en salud de la población.</t>
  </si>
  <si>
    <t>Desarrollar 16 intervenciones de promoción de estilos de vida saludable en el municipio de Mocoa, Putumayo, en el marco del Programa de Vida Saludable y Condiciones No Transmisibles, orientadas a la prevención de enfermedades crónicas no transmisibles, mediante la implementación de la estrategia 4x4 “Putumayo se mueve”, jornadas de salud, talleres educativos, ferias y stands informativos, enfocados en la promoción de la actividad física, alimentación saludable, autocuidado y prevención de cáncer y enfermedades cardiovasculares, en articulación con actores del sistema de salud y el Plan de Intervenciones Colectivas 2026.</t>
  </si>
  <si>
    <t>Altos índices de morbilidad y mortalidad por enfermedades no transmisibles en el departamento del Putumayo, asociados a factores socioculturales y a la adopción de estilos de vida no saludables, como sedentarismo, alimentación inadecuada, consumo de tabaco y alcohol; sumado a debilidades en las acciones de promoción de la salud y prevención de la enfermedad, baja detección temprana, limitada adherencia a los tratamientos y barreras en el acceso oportuno y de calidad a los servicios de salud, lo que incrementa la carga de enfermedad en la población.</t>
  </si>
  <si>
    <t>Desarrollar 1 intervención comunitaria de promoción de estilos de vida saludable en el municipio de Mocoa, Putumayo, en el marco del Programa de Vida Saludable y Condiciones No Transmisibles, dirigida a población NARP, orientada al fortalecimiento de hábitos alimentarios saludables, mediante intercambio de saberes que rescaten preparaciones tradicionales con bajo contenido de sal, grasa y azúcar, en el marco del Plan de Intervenciones Colectivas 2026.</t>
  </si>
  <si>
    <t>Desarrollar 3 intervenciones comunitarias de promoción de estilos de vida saludable en el municipio de Mocoa, Putumayo, en el marco del Programa de Vida Saludable y Condiciones No Transmisibles, dirigidas a población indígena, orientadas al fortalecimiento de la alimentación tradicional y la actividad física como estrategias de prevención de enfermedades crónicas, mediante talleres teórico-prácticos y acciones comunitarias concertadas con autoridades tradicionales que integren la cosmovisión y prácticas culturales propias, en el marco del Plan de Intervenciones Colectivas 2026.</t>
  </si>
  <si>
    <t>Alta tasa de mortalidad por causas externas, asociada a una amplia gama de eventos como accidentes de tránsito y laborales, violencia interpersonal, suicidios y desastres naturales o antrópicos; relacionada con factores de riesgo individuales, sociales y ambientales, así como con deficiencias en la prevención, control y respuesta institucional, lo que incrementa la exposición y vulnerabilidad de la población.</t>
  </si>
  <si>
    <t>Desarrollar 6 intervenciones de promoción de la salud y prevención de riesgos laborales en el municipio de Mocoa, Putumayo, en el marco del Programa de Salud y Ámbito Laboral, orientadas a la reducción de accidentes y enfermedades de origen laboral, enfocados en el autocuidado, uso adecuado de elementos de protección personal, ergonomía, pausas activas y fortalecimiento de la salud mental frente al estrés laboral, en articulación con actores del sistema de salud mediante el Plan de Intervenciones Colectivas 2026.</t>
  </si>
  <si>
    <t>Desarrollar 1 intervención comunitaria de información en salud en el municipio de Mocoa, Putumayo, en el marco del Programa de Salud y Ámbito Laboral, dirigida a población NARP, orientada a la prevención de riesgos laborales, mediante conversatorios interculturales sobre el uso adecuado de elementos de protección personal, prevención de lesiones musculoesqueléticas, riesgos en actividades productivas y transporte, utilizando lenguaje y ejemplos propios del territorio, en el marco del Plan de Intervenciones Colectivas 2026.</t>
  </si>
  <si>
    <t>Desarrollar 1 intervención comunitaria de información en salud en el municipio de Mocoa, Putumayo, en el marco del Programa de Salud y Ámbito Laboral, dirigida a población indígena, orientada al reconocimiento y fortalecimiento de prácticas seguras en actividades productivas, mediante acciones lúdico-educativas que integren saberes ancestrales en agricultura, pesca, caza y recolección, en el marco del Plan de Intervenciones Colectivas 2026.</t>
  </si>
  <si>
    <t>Desarrollar 22 actividades de fortalecimiento en fase de promoción de la salud y prevención de la enfermedad para la implementación del programa de gestión diferencial en poblaciones vulnerables en el municipio de Mocoa, orientadas a reducir la incidencia de enfermedades transmisibles e inmunoprevenibles y mejorar las condiciones nutricionales en el departamento del Putumayo</t>
  </si>
  <si>
    <t>Desarrollar 1 actividad de fortalecimiento en fase de promoción de la salud y prevención de la enfermedad para la implementación del programa de gestión diferencial con población NARP en el municipio de Mocoa, orientada a reducir la incidencia de enfermedades transmisibles e inmunoprevenibles y mejorar las condiciones nutricionales en el departamento del Putumayo</t>
  </si>
  <si>
    <t>Desarrollar 2 actividades de fortalecimiento en fase de promoción de la salud y prevención de la enfermedad para la implementación del programa de gestión diferencial con población indígena en el municipio de Mocoa, orientadas a reducir la incidencia de enfermedades transmisibles e inmunoprevenibles y mejorar las condiciones nutricionales en el departamento del Putumayo, mediante un enfoque intercultural</t>
  </si>
  <si>
    <t>Desarrollar 12 actividades de fortalecimiento en fase de promoción de la salud y prevención de la enfermedad para la implementación del programa de salud ambiental en el municipio de Mocoa, Putumayo, orientadas a mejorar las acciones de gestión sanitaria, inspección, vigilancia y control (IVC) y la reducción de factores de riesgo ambientales que afectan la salud de la población</t>
  </si>
  <si>
    <t>Desarrollar 1 actividad de fortalecimiento en fase de promoción de la salud y prevención de la enfermedad para la implementación del programa de salud ambiental con población NARP en el municipio de Mocoa, Putumayo, orientada a mejorar las acciones de gestión sanitaria, inspección, vigilancia y control (IVC) y la reducción de factores de riesgo ambientales con enfoque diferencial</t>
  </si>
  <si>
    <t>Desarrollar 2 actividades de fortalecimiento en fase de promoción de la salud y prevención de la enfermedad para la implementación del programa de salud ambiental con población indígena en el municipio de Mocoa, Putumayo, orientadas a mejorar las acciones de gestión sanitaria, inspección, vigilancia y control (IVC) y la reducción de factores de riesgo ambientales mediante enfoque intercultural</t>
  </si>
  <si>
    <t>Desarrollar 31 actividades de fortalecimiento en fase de prevención de la enfermedad para la implementación del Programa Ampliado de Inmunizaciones en el municipio de Mocoa, orientadas a incrementar las coberturas de vacunación y reducir la incidencia de enfermedades inmunoprevenibles en el departamento del Putumayo</t>
  </si>
  <si>
    <t>“Desarrollar 2 actividades de fortalecimiento en fase de prevención de la enfermedad para la implementación del Programa Ampliado de Inmunizaciones con población NARP en el municipio de Mocoa, orientadas a incrementar las coberturas de vacunación y reducir la incidencia de enfermedades inmunoprevenibles en el departamento del Putumayo”</t>
  </si>
  <si>
    <t>Desarrollar 4 actividades de fortalecimiento en fase de prevención de la enfermedad para la implementación del Programa Ampliado de Inmunizaciones con población indígena en el municipio de Mocoa, orientadas a incrementar las coberturas de vacunación y reducir la incidencia de enfermedades inmunoprevenibles en el departamento del Putumayo, mediante un enfoque intercultural</t>
  </si>
  <si>
    <t>Desarrollar 52 intervenciones educativas, lúdico-pedagógicas y comunitarias en el municipio de Puerto Asis, Putumayo, en el marco del Programa de Derechos Sexuales y Reproductivos, orientadas a la prevención del embarazo adolescente e infecciones de transmisión sexual (ITS), fortalecimiento del autocuidado, la detección temprana y el acceso a servicios de salud (incluyendo planificación familiar y control prenatal), mediante talleres, sesiones educativas, conversatorios, stands informativos y acciones con población diferencial, en el marco del Plan de Intervenciones Colectivas 2026.</t>
  </si>
  <si>
    <t>Desarrollar 1 intervencion comunitaria de información en salud en el municipio de Puerto Asis, Putumayo en el marco del Programa de Derechos Sexuales y Reproductivos, dirigidas a población NARP, orientadas a la promoción de la salud materna y sexual, prevención de ITS, VIH y embarazo no deseado, fortalecimiento de prácticas ancestrales y acceso a servicios de salud, mediante intercambio de saberes y conversatorios acordes a los usos y costumbres de la comunidad afro, en articulación con la red de servicios y el Plan de Intervenciones Colectivas 2026.</t>
  </si>
  <si>
    <t>Desarrollar 2 intervenciones comunitarias de información en salud en el municipio de Puerto Asis, Putumayo en el marco del Programa de Derechos Sexuales y Reproductivos, dirigidas a población indígena, orientadas a la prevención de infecciones de transmisión sexual (ITS), embarazo no deseado y fortalecimiento del autocuidado, mediante la realización de conversatorios interculturales acordes a la cosmovisión de los pueblos indígenas, que promuevan el acceso a servicios de salud en el marco del Plan de Intervenciones Colectivas 2026.</t>
  </si>
  <si>
    <t>Desarrollar 27 intervenciones de promoción, prevención y detección temprana en salud mental en el municipio de Puerto Asis, Putumayo en el marco del Programa de Convivencia Social y Salud Mental, orientadas a la identificación del consumo de sustancias psicoactivas  y trastornos mentales, mediante tamizajes y estrategias educativas y comunitarias, dirigidas a población por curso de vida, en el marco del Plan de Intervenciones Colectivas 2026.</t>
  </si>
  <si>
    <t>Desarrollar 2 intervenciones comunitarias de promoción de la salud mental en el municipio de Puerto Asis, Putumayo, en el marco del Programa de Convivencia Social y Salud Mental, dirigidas a población NARP, orientadas al fortalecimiento del autocuidado emocional, manejo del estrés y prevención del consumo de sustancias psicoactivas, mediante diálogos de saberes y juntanzas comunitarias que integren prácticas culturales y espirituales propios de la comunidad, en el marco del Plan de Intervenciones Colectivas 2026.</t>
  </si>
  <si>
    <t>Desarrollar 2 intervenciones comunitarias de promoción de la salud mental en el municipio de Puerto Asis, Putumayo, en el marco del Programa de Convivencia Social y Salud Mental, dirigidas a población indígena, orientadas al manejo del estrés, duelo y conflictos familiares, así como al fortalecimiento de la armonía y equilibrio emocional, mediante talleres interculturales y acciones con sabedores tradicionales que integren la cosmovisión indígena y prácticas de sanación, en el marco del Plan de Intervenciones Colectivas 2026.</t>
  </si>
  <si>
    <t>Desarrollar 9 intervenciones de promoción de la salud y prevención de enfermedades relacionadas con la nutrición en el municipio de Puerto Asis,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</si>
  <si>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Puerto Asis,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</si>
  <si>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2 intervenciones comunitarias de información en salud en el municipio de Puerto Asis,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</si>
  <si>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13 intervenciones de promoción y prevención en salud en el municipio de Puerto Asis,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</si>
  <si>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Puerto Asis,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</si>
  <si>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1 intervención comunitaria de información en salud en el municipio de Puerto Asis,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</si>
  <si>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15 intervenciones de promoción de estilos de vida saludable en el municipio de Puerto Asis, Putumayo, en el marco del Programa de Vida Saludable y Condiciones No Transmisibles, orientadas a la prevención de enfermedades crónicas no transmisibles, mediante la implementación de la estrategia 4x4 “Putumayo se mueve”, jornadas de salud, talleres educativos, ferias y stands informativos, enfocados en la promoción de la actividad física, alimentación saludable, autocuidado y prevención de cáncer y enfermedades cardiovasculares, en articulación con actores del sistema de salud y el Plan de Intervenciones Colectivas 2026.</t>
  </si>
  <si>
    <t>Desarrollar 1 intervención comunitaria de promoción de estilos de vida saludable en el municipio de Puerto Asis, Putumayo, en el marco del Programa de Vida Saludable y Condiciones No Transmisibles, dirigida a población NARP, orientada al fortalecimiento de hábitos alimentarios saludables, mediante intercambio de saberes que rescaten preparaciones tradicionales con bajo contenido de sal, grasa y azúcar, en el marco del Plan de Intervenciones Colectivas 2026.</t>
  </si>
  <si>
    <t>Desarrollar 2 intervenciones comunitarias de promoción de estilos de vida saludable en el municipio de Puerto Asis, Putumayo, en el marco del Programa de Vida Saludable y Condiciones No Transmisibles, dirigidas a población indígena, orientadas al fortalecimiento de la alimentación tradicional y la actividad física como estrategias de prevención de enfermedades crónicas, mediante talleres teórico-prácticos y acciones comunitarias concertadas con autoridades tradicionales que integren la cosmovisión y prácticas culturales propias, en el marco del Plan de Intervenciones Colectivas 2026.</t>
  </si>
  <si>
    <t>Desarrollar 4 intervenciones de promoción de la salud y prevención de riesgos laborales en el municipio de Puerto Asis, Putumayo, en el marco del Programa de Salud y Ámbito Laboral, orientadas a la reducción de accidentes y enfermedades de origen laboral, enfocados en el autocuidado, uso adecuado de elementos de protección personal, ergonomía, pausas activas y fortalecimiento de la salud mental frente al estrés laboral, en articulación con actores del sistema de salud mediante el Plan de Intervenciones Colectivas 2026.</t>
  </si>
  <si>
    <t>Desarrollar 1 intervención comunitaria de información en salud en el municipio de Puerto Asis, Putumayo, en el marco del Programa de Salud y Ámbito Laboral, dirigida a población NARP, orientada a la prevención de riesgos laborales, mediante conversatorios interculturales sobre el uso adecuado de elementos de protección personal, prevención de lesiones musculoesqueléticas, riesgos en actividades productivas y transporte, utilizando lenguaje y ejemplos propios del territorio, en el marco del Plan de Intervenciones Colectivas 2026.</t>
  </si>
  <si>
    <t>Desarrollar 2 intervenciones comunitarias de información en salud en el municipio de Puerto Asis, Putumayo, en el marco del Programa de Salud y Ámbito Laboral, dirigida a población indígena, orientada al reconocimiento y fortalecimiento de prácticas seguras en actividades productivas, mediante acciones lúdico-educativas que integren saberes ancestrales en agricultura, pesca, caza y recolección, en el marco del Plan de Intervenciones Colectivas 2026.</t>
  </si>
  <si>
    <t>Desarrollar 14 intervenciones de promoción de la salud y prevención de enfermedades transmisibles en el municipio de Puerto Asis, Putumayo,  en el marco del Programa de Gestión Diferencial en Poblaciones Vulnerables, orientadas a la prevención de infecciones respiratorias agudas (IRA), enfermedades diarreicas agudas (EDA) y enfermedades transmitidas por vectores, mediante la implementación de estrategias educativas y comunitarias, así como la promoción de prácticas familiares saludables en el marco de AIEPI, IAMI y la Ruta Integral de Atención en Salud de primera infancia, incluyendo acciones dirigidas a cuidadores y personas con discapacidad, en el marco del Plan de Intervenciones Colectivas 2026.</t>
  </si>
  <si>
    <t>Desarrollar 1 intervención comunitaria de información en salud en el municipio de Puerto Asis, Putumayo,  en el marco del Programa de Gestión Diferencial en Poblaciones Vulnerables, dirigida a población NARP, orientada a la prevención de infecciones respiratorias agudas (IRA) y enfermedades diarreicas agudas (EDA), mediante conversatorios interculturales con sabedores y comunidad afroputumayense, en el marco del Plan de Intervenciones Colectivas 2026.</t>
  </si>
  <si>
    <t>Desarrollar 1 intervencion comunitaria de información en salud en el municipio de Puerto Asis, Putumayo,  en el marco del Programa de Gestión Diferencial en Poblaciones Vulnerables, dirigidas a población indígena, orientadas a la prevención de infecciones respiratorias agudas (IRA) y enfermedades diarreicas agudas (EDA), mediante diálogos de saberes que integren prácticas culturales y conocimientos tradicionales, en el marco del Plan de Intervenciones Colectivas 2026.</t>
  </si>
  <si>
    <t>Desarrollar 21 actividades de fortalecimiento en fase de promoción de la salud y prevención de la enfermedad para la implementación del programa de salud ambiental en el municipio de Puerto Asís, Putumayo, orientadas a mejorar las acciones de gestión sanitaria, inspección, vigilancia y control (IVC) y la reducción de factores de riesgo ambientales que afectan la salud de la población</t>
  </si>
  <si>
    <t>Desarrollar 1 actividad de fortalecimiento en fase de promoción de la salud y prevención de la enfermedad para la implementación del programa de salud ambiental con población NARP en el municipio de Puerto Asís, Putumayo, orientada a mejorar las acciones de gestión sanitaria, inspección, vigilancia y control (IVC) y la reducción de factores de riesgo ambientales mediante enfoque diferencial</t>
  </si>
  <si>
    <t>Desarrollar 2 actividades de fortalecimiento en fase de promoción de la salud y prevención de la enfermedad para la implementación del programa de salud ambiental con población indígena en el municipio de Puerto Asís, Putumayo, orientadas a mejorar las acciones de gestión sanitaria, inspección, vigilancia y control (IVC) y la reducción de factores de riesgo ambientales mediante enfoque intercultural</t>
  </si>
  <si>
    <t>Desarrollar 15 intervenciones de promoción de la vacunación y prevención de enfermedades inmunoprevenibles en el municipio de  Puerto Asis, Putumayo, en el marco del Programa Ampliado de Inmunizaciones, orientadas al fortalecimiento de la confianza en las vacunas y el aumento de coberturas, mediante la implementación de talleres psicosociales, conversatorios comunitarios,y estrategias de intensificación en vacunación, enfocadas en la educación sobre seguridad, beneficios, esquema de vacunación y desmitificación de creencias, en articulación con actores del sistema de salud y el Plan de Intervenciones Colectivas 2026.</t>
  </si>
  <si>
    <t>Desarrollar 1 intervencion comunitaria de información en salud en el municipio de  Puerto Asis, Putumayo, en el marco del Programa Ampliado de Inmunizaciones, dirigidas a población NARP, orientadas a la prevención de enfermedades inmunoprevenibles, mediante conversatorios interculturales con sabedores y comunidad afroputumayense sobre la importancia de la vacunación según el esquema nacional para los diferentes cursos de vida, en el marco del Plan de Intervenciones Colectivas 2026.</t>
  </si>
  <si>
    <t>Desarrollar 2 intervenciones comunitarias de promoción de la vacunación en el municipio de  Puerto Asis, Putumayo, en el marco del Programa Ampliado de Inmunizaciones, dirigidas a población indígena, orientadas al incremento de coberturas de vacunación contra VPH y otras enfermedades inmunoprevenibles, en el marco del Plan de Intervenciones Colectivas 2026.</t>
  </si>
  <si>
    <t>Desarrollar 56 intervenciones educativas, lúdico-pedagógicas y comunitarias en el municipio de Villagarzón, Putumayo, en el marco del Programa de Derechos Sexuales y Reproductivos, orientadas a la prevención del embarazo adolescente e infecciones de transmisión sexual (ITS), fortalecimiento del autocuidado, la detección temprana y el acceso a servicios de salud (incluyendo planificación familiar y control prenatal), mediante talleres, sesiones educativas, conversatorios, stands informativos y acciones con población diferencial, en el marco del Plan de Intervenciones Colectivas 2026.</t>
  </si>
  <si>
    <t>Desarrollar 2 intervenciones comunitarias de información en salud en el municipio de Villagarzón, Putumayo, en el marco del Programa de Derechos Sexuales y Reproductivos, dirigidas a población NARP, orientadas a la promoción de la salud materna y sexual, prevención de ITS, VIH y embarazo no deseado, fortalecimiento de prácticas ancestrales y acceso a servicios de salud, mediante intercambio de saberes y conversatorios acordes a los usos y costumbres de la comunidad afro, en articulación con la red de servicios y el Plan de Intervenciones Colectivas 2026.</t>
  </si>
  <si>
    <t>Desarrollar 5 intervenciones comunitarias de información en salud en el municipio de Villagarzón, Putumayo, en el marco del Programa de Derechos Sexuales y Reproductivos, dirigidas a población indígena, orientadas a la prevención de infecciones de transmisión sexual (ITS), embarazo no deseado y fortalecimiento del autocuidado, mediante la realización de conversatorios interculturales acordes a la cosmovisión de los pueblos indígenas, que promuevan el acceso a servicios de salud en el marco del Plan de Intervenciones Colectivas 2026.</t>
  </si>
  <si>
    <t>Desarrollar 823 intervenciones de promoción, prevención y detección temprana en salud mental en el municipio de Villagarzón, Putumayo en el marco del Programa de Convivencia Social y Salud Mental, orientadas a la identificación del consumo de sustancias psicoactivas  y trastornos mentales, mediante tamizajes y estrategias educativas y comunitarias, dirigidas a población por curso de vida, en el marco del Plan de Intervenciones Colectivas 2026.</t>
  </si>
  <si>
    <t>Desarrollar 3 intervenciones comunitarias de promoción de la salud mental en el municipio de Villagarzón, Putumayo en el marco del Programa de Convivencia Social y Salud Mental, dirigidas a población NARP, orientadas al fortalecimiento del autocuidado emocional, manejo del estrés y prevención del consumo de sustancias psicoactivas, mediante diálogos de saberes y juntanzas comunitarias que integren prácticas culturales y espirituales propios de la comunidad, en el marco del Plan de Intervenciones Colectivas 2026.</t>
  </si>
  <si>
    <t>Desarrollar 3 intervenciones comunitarias de promoción de la salud mental en el municipio de Villagarzón, Putumayo en el marco del Programa de Convivencia Social y Salud Mental, dirigidas a población indígena, orientadas al manejo del estrés, duelo y conflictos familiares, así como al fortalecimiento de la armonía y equilibrio emocional, mediante talleres interculturales y acciones con sabedores tradicionales que integren la cosmovisión indígena y prácticas de sanación, en el marco del Plan de Intervenciones Colectivas 2026.</t>
  </si>
  <si>
    <t>Desarrollar 406 intervenciones de promoción de la salud y prevención de enfermedades relacionadas con la nutrición en el municipio de Villagarzón,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</si>
  <si>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Villagarzón,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</si>
  <si>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2 intervenciónes comunitarias de información en salud en el municipio de Villagarzón,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</si>
  <si>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14 intervenciones de promoción y prevención en salud en el municipio de Villagarzón,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</si>
  <si>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Villagarzón,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</si>
  <si>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2 intervenciones comunitarias de información en salud en el municipio de Villagarzón,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</si>
  <si>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10 intervenciones de promoción de estilos de vida saludable en el municipio de Villagarzón Putumayo, en el marco del Programa de Vida Saludable y Condiciones No Transmisibles, orientadas a la prevención de enfermedades crónicas no transmisibles, mediante la implementación de la estrategia 4x4 “Putumayo se mueve”, jornadas de salud, talleres educativos, ferias y stands informativos, enfocados en la promoción de la actividad física, alimentación saludable, autocuidado y prevención de cáncer y enfermedades cardiovasculares, en articulación con actores del sistema de salud y el Plan de Intervenciones Colectivas 2026.</t>
  </si>
  <si>
    <t>Desarrollar 1 intervención comunitaria de promoción de estilos de vida saludable en el municipio de Villagarzón, Putumayo, en el marco del Programa de Vida Saludable y Condiciones No Transmisibles, dirigida a población NARP, orientada al fortalecimiento de hábitos alimentarios saludables, mediante intercambio de saberes que rescaten preparaciones tradicionales con bajo contenido de sal, grasa y azúcar, en el marco del Plan de Intervenciones Colectivas 2026.</t>
  </si>
  <si>
    <t>Desarrollar 1 intervención comunitaria de promoción de estilos de vida saludable en el municipio de Villagarzón, Putumayo, en el marco del Programa de Vida Saludable y Condiciones No Transmisibles, dirigidas a población indígena, orientadas al fortalecimiento de la alimentación tradicional y la actividad física como estrategias de prevención de enfermedades crónicas, mediante talleres teórico-prácticos y acciones comunitarias concertadas con autoridades tradicionales que integren la cosmovisión y prácticas culturales propias, en el marco del Plan de Intervenciones Colectivas 2026.</t>
  </si>
  <si>
    <t>Desarrollar 8 intervenciones de promoción de la salud y prevención de riesgos laborales en el municipio de Villagarzón, Putumayo, en el marco del Programa de Salud y Ámbito Laboral, orientadas a la reducción de accidentes y enfermedades de origen laboral, enfocados en el autocuidado, uso adecuado de elementos de protección personal, ergonomía, pausas activas y fortalecimiento de la salud mental frente al estrés laboral, en articulación con actores del sistema de salud mediante el Plan de Intervenciones Colectivas 2026.</t>
  </si>
  <si>
    <t>Desarrollar 1 intervención comunitaria de información en salud en el municipio de Villagarzón, Putumayo, en el marco del Programa de Salud y Ámbito Laboral, dirigida a población NARP, orientada a la prevención de riesgos laborales, mediante conversatorios interculturales sobre el uso adecuado de elementos de protección personal, prevención de lesiones musculoesqueléticas, riesgos en actividades productivas y transporte, utilizando lenguaje y ejemplos propios del territorio, en el marco del Plan de Intervenciones Colectivas 2026.</t>
  </si>
  <si>
    <t>Desarrollar 1 intervención comunitaria de información en salud en el municipio de Villagarzón, Putumayo, en el marco del Programa de Salud y Ámbito Laboral, dirigida a población indígena, orientada al reconocimiento y fortalecimiento de prácticas seguras en actividades productivas, mediante acciones lúdico-educativas que integren saberes ancestrales en agricultura, pesca, caza y recolección, en el marco del Plan de Intervenciones Colectivas 2026.</t>
  </si>
  <si>
    <t>Desarrollar 15 actividades de fortalecimiento en fase de promoción de la salud y prevención de la enfermedad para la implementación del programa de gestión diferencial en el municipio de Villagarzón,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</si>
  <si>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Villagarzón,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</si>
  <si>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Villagarzón, orientadas a reducir la incidencia de enfermedades transmisibles e inmunoprevenibles en el departamento del Putumayo</t>
  </si>
  <si>
    <t>Desarrollar 13 actividades de fortalecimiento en fase de promoción de la salud y prevención de la enfermedad para la implementación del programa de salud ambiental en el municipio de Villagarzón, Putumayo, orientadas a mejorar las acciones de gestión sanitaria, inspección, vigilancia y control (IVC) y la reducción de factores de riesgo ambientales que afectan la salud de la población</t>
  </si>
  <si>
    <t>Desarrollar 1 actividad de fortalecimiento en fase de promoción de la salud y prevención de la enfermedad para la implementación del programa de salud ambiental con población NARP en el municipio de Villagarzón, Putumayo, orientada a mejorar las acciones de gestión sanitaria, inspección, vigilancia y control (IVC) y la reducción de factores de riesgo ambientales mediante enfoque diferencial</t>
  </si>
  <si>
    <t>Desarrollar 2 actividades de fortalecimiento en fase de promoción de la salud y prevención de la enfermedad para la implementación del programa de salud ambiental con población indígena en el municipio de Villagarzón, Putumayo, orientadas a mejorar las acciones de gestión sanitaria, inspección, vigilancia y control (IVC) y la reducción de factores de riesgo ambientales mediante enfoque intercultural</t>
  </si>
  <si>
    <t>Desarrollar 23 actividades de fortalecimiento en fase de prevención de la enfermedad para la implementación del Programa Ampliado de Inmunizaciones en el municipio de Villagarzón, orientadas a incrementar las coberturas de vacunación y reducir la incidencia de enfermedades inmunoprevenibles en el departamento del Putumayo</t>
  </si>
  <si>
    <t>Desarrollar 2 actividades de fortalecimiento en fase de prevención de la enfermedad para la implementación del Programa Ampliado de Inmunizaciones con población NARP en el municipio de Villagarzón, orientadas a incrementar las coberturas de vacunación y reducir la incidencia de enfermedades inmunoprevenibles en el departamento del Putumayo</t>
  </si>
  <si>
    <t>Desarrollar 3 actividades de fortalecimiento en fase de prevención de la enfermedad para la implementación del Programa Ampliado de Inmunizaciones con población indígena mediante enfoque intercultural en el municipio de Villagarzón, orientadas a incrementar las coberturas de vacunación y reducir la incidencia de enfermedades inmunoprevenibles en el departamento del Putumayo</t>
  </si>
  <si>
    <t>Desarrollar 54 intervenciones educativas, lúdico-pedagógicas y comunitarias en el municipio de Puerto Guzmán, Putumayo, en el marco del Programa de Derechos Sexuales y Reproductivos, orientadas a la prevención del embarazo adolescente e infecciones de transmisión sexual (ITS), fortalecimiento del autocuidado, la detección temprana y el acceso a servicios de salud (incluyendo planificación familiar y control prenatal), mediante talleres, sesiones educativas, conversatorios, stands informativos y acciones con población diferencial, en el marco del Plan de Intervenciones Colectivas 2026.</t>
  </si>
  <si>
    <t>Desarrollar 2 intervenciones comunitarias de información en salud en el municipio de Puerto Guzmán, Putumayo, en el marco del Programa de Derechos Sexuales y Reproductivos, dirigidas a población NARP, orientadas a la promoción de la salud materna y sexual, prevención de ITS, VIH y embarazo no deseado, fortalecimiento de prácticas ancestrales y acceso a servicios de salud, mediante intercambio de saberes y conversatorios acordes a los usos y costumbres de la comunidad afro, en articulación con la red de servicios y el Plan de Intervenciones Colectivas 2026.</t>
  </si>
  <si>
    <t>Desarrollar 1 intervenciones comunitarias de información en salud en el municipio de Puerto Guzmán, Putumayo, en el marco del Programa de Derechos Sexuales y Reproductivos, dirigidas a población indígena, orientadas a la prevención de infecciones de transmisión sexual (ITS), embarazo no deseado y fortalecimiento del autocuidado, mediante la realización de conversatorios interculturales acordes a la cosmovisión de los pueblos indígenas, que promuevan el acceso a servicios de salud en el marco del Plan de Intervenciones Colectivas 2026.</t>
  </si>
  <si>
    <t>Desarrollar 822 intervenciones de promoción, prevención y detección temprana en salud mental en el municipio de Puerto Guzmán,Putumayo, en el marco del Programa de Convivencia Social y Salud Mental, orientadas a la identificación del consumo de sustancias psicoactivas  y trastornos mentales, mediante tamizajes y estrategias educativas y comunitarias, dirigidas a población por curso de vida, en el marco del Plan de Intervenciones Colectivas 2026.</t>
  </si>
  <si>
    <t>Desarrollar 2 intervenciones comunitarias de promoción de la salud mental en el municipio de Puerto Guzmán, Putumayo, en el marco del Programa de Convivencia Social y Salud Mental, dirigidas a población NARP, orientadas al fortalecimiento del autocuidado emocional, manejo del estrés y prevención del consumo de sustancias psicoactivas, mediante diálogos de saberes y juntanzas comunitarias que integren prácticas culturales y espirituales propios de la comunidad, en el marco del Plan de Intervenciones Colectivas 2026.</t>
  </si>
  <si>
    <t>Desarrollar 1 intervención comunitaria de promoción de la salud mental en el municipio de Puerto Guzmán, Putumayo, en el marco del Programa de Convivencia Social y Salud Mental, dirigidas a población indígena, orientadas al manejo del estrés, duelo y conflictos familiares, así como al fortalecimiento de la armonía y equilibrio emocional, mediante talleres interculturales y acciones con sabedores tradicionales que integren la cosmovisión indígena y prácticas de sanación, en el marco del Plan de Intervenciones Colectivas 2026.</t>
  </si>
  <si>
    <t>Desarrollar 407 intervenciones de promoción de la salud y prevención de enfermedades relacionadas con la nutrición en el municipio de Puerto Guzmán,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</si>
  <si>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Puerto Guzmán,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</si>
  <si>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1 intervención comunitaria  de información en salud en el municipio de Puerto Guzmán,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</si>
  <si>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14 intervenciones de promoción y prevención en salud en el municipio de Puerto Guzmán,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</si>
  <si>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Puerto Guzmán,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</si>
  <si>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1 intervencion comunitaria de información en salud en el municipio de Puerto Guzmán,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</si>
  <si>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12 intervenciones de promoción de estilos de vida saludable en el municipio de Puerto Guzmán, Putumayo, en el marco del Programa de Vida Saludable y Condiciones No Transmisibles, orientadas a la prevención de enfermedades crónicas no transmisibles, mediante la implementación de la estrategia 4x4 “Putumayo se mueve”, jornadas de salud, talleres educativos, ferias y stands informativos, enfocados en la promoción de la actividad física, alimentación saludable, autocuidado y prevención de cáncer y enfermedades cardiovasculares, en articulación con actores del sistema de salud y el Plan de Intervenciones Colectivas 2026.</t>
  </si>
  <si>
    <t>Desarrollar 2 intervención comunitaria de promoción de estilos de vida saludable en el municipio de Puerto Guzmán,Putumayo, en el marco del Programa de Vida Saludable y Condiciones No Transmisibles, dirigida a población NARP, orientada al fortalecimiento de hábitos alimentarios saludables, mediante intercambio de saberes que rescaten preparaciones tradicionales con bajo contenido de sal, grasa y azúcar, en el marco del Plan de Intervenciones Colectivas 2026.</t>
  </si>
  <si>
    <t>Desarrollar 3 intervenciones comunitarias de promoción de estilos de vida saludable en el municipio de Puerto Guzmán, Putumayo, en el marco del Programa de Vida Saludable y Condiciones No Transmisibles, dirigidas a población indígena, orientadas al fortalecimiento de la alimentación tradicional y la actividad física como estrategias de prevención de enfermedades crónicas, mediante talleres teórico-prácticos y acciones comunitarias concertadas con autoridades tradicionales que integren la cosmovisión y prácticas culturales propias, en el marco del Plan de Intervenciones Colectivas 2026.</t>
  </si>
  <si>
    <t>Desarrollar 8 intervenciones de promoción de la salud y prevención de riesgos laborales en el municipio de Puerto Guzmán, Putumayo, en el marco del Programa de Salud y Ámbito Laboral, orientadas a la reducción de accidentes y enfermedades de origen laboral, enfocados en el autocuidado, uso adecuado de elementos de protección personal, ergonomía, pausas activas y fortalecimiento de la salud mental frente al estrés laboral, en articulación con actores del sistema de salud mediante el Plan de Intervenciones Colectivas 2026.</t>
  </si>
  <si>
    <t>Desarrollar 1 intervención comunitaria de información en salud en el municipio de Puerto Guzmán, Putumayo, en el marco del Programa de Salud y Ámbito Laboral, dirigida a población NARP, orientada a la prevención de riesgos laborales, mediante conversatorios interculturales sobre el uso adecuado de elementos de protección personal, prevención de lesiones musculoesqueléticas, riesgos en actividades productivas y transporte, utilizando lenguaje y ejemplos propios del territorio, en el marco del Plan de Intervenciones Colectivas 2026.</t>
  </si>
  <si>
    <t>Desarrollar 1 intervención comunitaria de información en salud en el municipio de Puerto Guzmán, Putumayo, en el marco del Programa de Salud y Ámbito Laboral, dirigida a población indígena, orientada al reconocimiento y fortalecimiento de prácticas seguras en actividades productivas, mediante acciones lúdico-educativas que integren saberes ancestrales en agricultura, pesca, caza y recolección, en el marco del Plan de Intervenciones Colectivas 2026.</t>
  </si>
  <si>
    <t>Desarrollar 14 actividades de fortalecimiento en fase de promoción de la salud y prevención de la enfermedad para la implementación del programa de gestión diferencial en el municipio de Puerto Guzmán,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</si>
  <si>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Puerto Guzmán,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</si>
  <si>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Puerto Guzmán, orientadas a reducir la incidencia de enfermedades transmisibles e inmunoprevenibles en el departamento del Putumayo</t>
  </si>
  <si>
    <t>Desarrollar 14 actividades de fortalecimiento en fase de promoción de la salud y prevención de la enfermedad para la implementación del programa de salud ambiental en el municipio de Puerto Guzmán, Putumayo, orientadas a mejorar las acciones de gestión sanitaria, inspección, vigilancia y control (IVC) y la reducción de factores de riesgo ambientales que afectan la salud de la población.</t>
  </si>
  <si>
    <t>Desarrollar 1 actividad de fortalecimiento en fase de promoción de la salud y prevención de la enfermedad para la implementación del programa de salud ambiental con población NARP en el municipio de Puerto Guzmán, Putumayo, orientada a mejorar las acciones de gestión sanitaria, inspección, vigilancia y control (IVC) mediante enfoque diferencial.</t>
  </si>
  <si>
    <t>Desarrollar 2 actividades de fortalecimiento en fase de promoción de la salud y prevención de la enfermedad para la implementación del programa de salud ambiental con población indígena en el municipio de Puerto Guzmán, Putumayo, orientadas a mejorar las acciones de gestión sanitaria, inspección, vigilancia y control (IVC) mediante enfoque intercultural.</t>
  </si>
  <si>
    <t>Desarrollar 19 actividades de fortalecimiento en fase de prevención de la enfermedad para la implementación del Programa Ampliado de Inmunizaciones en el municipio de Puerto Guzmán, orientadas a incrementar las coberturas de vacunación y reducir la incidencia de enfermedades inmunoprevenibles en el departamento del Putumayo</t>
  </si>
  <si>
    <t>Desarrollar 2 actividades de fortalecimiento en fase de prevención de la enfermedad para la implementación del Programa Ampliado de Inmunizaciones con población NARP en el municipio de Puerto Guzmán,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</si>
  <si>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indígena mediante enfoque intercultural en el municipio de Puerto Guzmán, orientadas a incrementar las coberturas de vacunación y reducir la incidencia de enfermedades inmunoprevenibles en el departamento del Putumayo</t>
  </si>
  <si>
    <t>Desarrollar 49 intervenciones educativas, lúdico-pedagógicas y comunitarias en el municipio de Pueto Caicedo, Putumayo, en el marco del Programa de Derechos Sexuales y Reproductivos, orientadas a la prevención del embarazo adolescente e infecciones de transmisión sexual (ITS), fortalecimiento del autocuidado, la detección temprana y el acceso a servicios de salud (incluyendo planificación familiar y control prenatal), mediante talleres, sesiones educativas, conversatorios, stands informativos y acciones con población diferencial, en el marco del Plan de Intervenciones Colectivas 2026.</t>
  </si>
  <si>
    <t>Desarrollar 2 intervenciones comunitarias de información en salud en el municipio de Pueto Caicedo, Putumayo, en el marco del Programa de Derechos Sexuales y Reproductivos, dirigidas a población NARP, orientadas a la promoción de la salud materna y sexual, prevención de ITS, VIH y embarazo no deseado, fortalecimiento de prácticas ancestrales y acceso a servicios de salud, mediante intercambio de saberes y conversatorios acordes a los usos y costumbres de la comunidad afro, en articulación con la red de servicios y el Plan de Intervenciones Colectivas 2026.</t>
  </si>
  <si>
    <t>Desarrollar 4 intervenciones comunitarias de información en salud en el municipio de Pueto Caicedo, Putumayo, en el marco del Programa de Derechos Sexuales y Reproductivos, dirigidas a población indígena, orientadas a la prevención de infecciones de transmisión sexual (ITS), embarazo no deseado y fortalecimiento del autocuidado, mediante la realización de conversatorios interculturales acordes a la cosmovisión de los pueblos indígenas, que promuevan el acceso a servicios de salud en el marco del Plan de Intervenciones Colectivas 2026.</t>
  </si>
  <si>
    <t>Desarrollar 819 intervenciones de promoción, prevención y detección temprana en salud mental en el municipio de Pueto Caicedo, Putumayo, en el marco del Programa de Convivencia Social y Salud Mental, orientadas a la identificación del consumo de sustancias psicoactivas  y trastornos mentales, mediante tamizajes y estrategias educativas y comunitarias, dirigidas a población por curso de vida, en el marco del Plan de Intervenciones Colectivas 2026.</t>
  </si>
  <si>
    <t>Desarrollar 2 intervenciones comunitarias de promoción de la salud mental en el municipio de Pueto Caicedo, Putumayo, en el marco del Programa de Convivencia Social y Salud Mental, dirigidas a población NARP, orientadas al fortalecimiento del autocuidado emocional, manejo del estrés y prevención del consumo de sustancias psicoactivas, mediante diálogos de saberes y juntanzas comunitarias que integren prácticas culturales y espirituales propios de la comunidad, en el marco del Plan de Intervenciones Colectivas 2026.</t>
  </si>
  <si>
    <t>Desarrollar 4 intervenciones comunitarias de promoción de la salud mental en el municipio de Pueto Caicedo, Putumayo, en el marco del Programa de Convivencia Social y Salud Mental, dirigidas a población indígena, orientadas al manejo del estrés, duelo y conflictos familiares, así como al fortalecimiento de la armonía y equilibrio emocional, mediante talleres interculturales y acciones con sabedores tradicionales que integren la cosmovisión indígena y prácticas de sanación, en el marco del Plan de Intervenciones Colectivas 2026.</t>
  </si>
  <si>
    <t>Desarrollar 306 intervenciones de promoción de la salud y prevención de enfermedades relacionadas con la nutrición en el municipio de Pueto Caicedo,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</si>
  <si>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Pueto Caicedo,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</si>
  <si>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2 intervención comunitaria de información en salud en el municipio de Pueto Caicedo,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</si>
  <si>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13 intervenciones de promoción y prevención en salud en el municipio de Puerto Caicedo,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</si>
  <si>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Puerto Caicedo,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</si>
  <si>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1 intervencion comunitaria de información en salud en el municipio de Puerto Caicedo,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</si>
  <si>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12 intervenciones de promoción de estilos de vida saludable en el municipio de Pueto Caicedo, Putumayo, en el marco del Programa de Vida Saludable y Condiciones No Transmisibles, orientadas a la prevención de enfermedades crónicas no transmisibles, mediante la implementación de la estrategia 4x4 “Putumayo se mueve”, jornadas de salud, talleres educativos, ferias y stands informativos, enfocados en la promoción de la actividad física, alimentación saludable, autocuidado y prevención de cáncer y enfermedades cardiovasculares, en articulación con actores del sistema de salud y el Plan de Intervenciones Colectivas 2026.</t>
  </si>
  <si>
    <t>Desarrollar 1 intervención comunitaria de promoción de estilos de vida saludable en el municipio de Pueto Caicedo, Putumayo, en el marco del Programa de Vida Saludable y Condiciones No Transmisibles, dirigida a población NARP, orientada al fortalecimiento de hábitos alimentarios saludables, mediante intercambio de saberes que rescaten preparaciones tradicionales con bajo contenido de sal, grasa y azúcar, en el marco del Plan de Intervenciones Colectivas 2026.</t>
  </si>
  <si>
    <t>Desarrollar 2 intervenciones comunitarias de promoción de estilos de vida saludable en el municipio de Pueto Caicedo, Putumayo, en el marco del Programa de Vida Saludable y Condiciones No Transmisibles, dirigidas a población indígena, orientadas al fortalecimiento de la alimentación tradicional y la actividad física como estrategias de prevención de enfermedades crónicas, mediante talleres teórico-prácticos y acciones comunitarias concertadas con autoridades tradicionales que integren la cosmovisión y prácticas culturales propias, en el marco del Plan de Intervenciones Colectivas 2026.</t>
  </si>
  <si>
    <t>Desarrollar 9 intervenciones de promoción de la salud y prevención de riesgos laborales en el municipio de Pueto Caicedo, Putumayo, en el marco del Programa de Salud y Ámbito Laboral, orientadas a la reducción de accidentes y enfermedades de origen laboral, enfocados en el autocuidado, uso adecuado de elementos de protección personal, ergonomía, pausas activas y fortalecimiento de la salud mental frente al estrés laboral, en articulación con actores del sistema de salud mediante el Plan de Intervenciones Colectivas 2026.</t>
  </si>
  <si>
    <t>Desarrollar 1 intervención comunitaria de información en salud en el municipio de Pueto Caicedo, Putumayo, en el marco del Programa de Salud y Ámbito Laboral, dirigida a población NARP, orientada a la prevención de riesgos laborales, mediante conversatorios interculturales sobre el uso adecuado de elementos de protección personal, prevención de lesiones musculoesqueléticas, riesgos en actividades productivas y transporte, utilizando lenguaje y ejemplos propios del territorio, en el marco del Plan de Intervenciones Colectivas 2026.</t>
  </si>
  <si>
    <t>Desarrollar 1 intervención comunitaria de información en salud en el municipio de Pueto Caicedo, Putumayo, en el marco del Programa de Salud y Ámbito Laboral, dirigida a población indígena, orientada al reconocimiento y fortalecimiento de prácticas seguras en actividades productivas, mediante acciones lúdico-educativas que integren saberes ancestrales en agricultura, pesca, caza y recolección, en el marco del Plan de Intervenciones Colectivas 2026.</t>
  </si>
  <si>
    <t>Desarrollar 14 actividades de fortalecimiento en fase de promoción de la salud y prevención de la enfermedad para la implementación del programa de gestión diferencial en el municipio de Puerto Caicedo,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</si>
  <si>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Puerto Caicedo,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</si>
  <si>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Puerto Caicedo, orientadas a reducir la incidencia de enfermedades transmisibles e inmunoprevenibles en el departamento del Putumayo</t>
  </si>
  <si>
    <t>Desarrollar 12 actividades de fortalecimiento en fase de promoción de la salud y prevención de la enfermedad para la implementación del programa de salud ambiental en el municipio de Puerto Caicedo, Putumayo, orientadas a mejorar las acciones de gestión sanitaria e IVC.</t>
  </si>
  <si>
    <t>Desarrollar 1 actividad de fortalecimiento en fase de promoción de la salud ambiental y prevención de la enfermedad con población NARP, orientada a mejorar acciones de gestión sanitaria e IVC mediante enfoque diferencial.</t>
  </si>
  <si>
    <t>Desarrollar 1 actividad de fortalecimiento en fase de promoción de la salud ambiental y prevención de la enfermedad con población indígena, orientada a mejorar acciones de gestión sanitaria e IVC mediante enfoque intercultural.</t>
  </si>
  <si>
    <t>Desarrollar 17 actividades de fortalecimiento en fase de prevención de la enfermedad para la implementación del Programa Ampliado de Inmunizaciones en el municipio de Puerto Caicedo, orientadas a incrementar las coberturas de vacunación y reducir la incidencia de enfermedades inmunoprevenibles en el departamento del Putumayo</t>
  </si>
  <si>
    <t>Desarrollar 2 actividades de fortalecimiento en fase de prevención de la enfermedad para la implementación del Programa Ampliado de Inmunizaciones con población NARP en el municipio de Puerto Caicedo, orientadas a incrementar las coberturas de vacunación y reducir la incidencia de enfermedades inmunoprevenibles en el departamento del Putumayo</t>
  </si>
  <si>
    <t>Desarrollar 3 actividades de fortalecimiento en fase de prevención de la enfermedad para la implementación del Programa Ampliado de Inmunizaciones con población indígena mediante enfoque intercultural en el municipio de Puerto Caicedo, orientadas a incrementar las coberturas de vacunación y reducir la incidencia de enfermedades inmunoprevenibles en el departamento del Putumayo</t>
  </si>
  <si>
    <t>Desarrollar 60 intervenciones educativas, lúdico-pedagógicas y comunitarias en el municipio de Orito, Putumayo, en el marco del Programa de Derechos Sexuales y Reproductivos, orientadas a la prevención del embarazo adolescente e infecciones de transmisión sexual (ITS), fortalecimiento del autocuidado, la detección temprana y el acceso a servicios de salud (incluyendo planificación familiar y control prenatal), mediante talleres, sesiones educativas, conversatorios, stands informativos y acciones con población diferencial, en el marco del Plan de Intervenciones Colectivas 2026.</t>
  </si>
  <si>
    <t>Desarrollar 2 intervenciones comunitarias de información en salud en el municipio de Orito, Putumayo, en el marco del Programa de Derechos Sexuales y Reproductivos, dirigidas a población NARP, orientadas a la promoción de la salud materna y sexual, prevención de ITS, VIH y embarazo no deseado, fortalecimiento de prácticas ancestrales y acceso a servicios de salud, mediante intercambio de saberes y conversatorios acordes a los usos y costumbres de la comunidad afro, en articulación con la red de servicios y el Plan de Intervenciones Colectivas 2026.</t>
  </si>
  <si>
    <t>Desarrollar 5 intervenciones comunitarias de información en salud en el municipio de Orito, Putumayo, en el marco del Programa de Derechos Sexuales y Reproductivos, dirigidas a población indígena, orientadas a la prevención de infecciones de transmisión sexual (ITS), embarazo no deseado y fortalecimiento del autocuidado, mediante la realización de conversatorios interculturales acordes a la cosmovisión de los pueblos indígenas, que promuevan el acceso a servicios de salud en el marco del Plan de Intervenciones Colectivas 2026.</t>
  </si>
  <si>
    <t>Desarrollar 826 intervenciones de promoción, prevención y detección temprana en salud mental en el municipio de Orito, Putumayo, en el marco del Programa de Convivencia Social y Salud Mental, orientadas a la identificación del consumo de sustancias psicoactivas  y trastornos mentales, mediante tamizajes y estrategias educativas y comunitarias, dirigidas a población por curso de vida, en el marco del Plan de Intervenciones Colectivas 2026.</t>
  </si>
  <si>
    <t>Desarrollar 2 intervenciones comunitarias de promoción de la salud mental en el municipio de Orito, Putumayo, en el marco del Programa de Convivencia Social y Salud Mental, dirigidas a población NARP, orientadas al fortalecimiento del autocuidado emocional, manejo del estrés y prevención del consumo de sustancias psicoactivas, mediante diálogos de saberes y juntanzas comunitarias que integren prácticas culturales y espirituales propios de la comunidad, en el marco del Plan de Intervenciones Colectivas 2026.</t>
  </si>
  <si>
    <t>Desarrollar 5 intervenciones comunitarias de promoción de la salud mental en el municipio de Orito, Putumayo, en el marco del Programa de Convivencia Social y Salud Mental, dirigidas a población indígena, orientadas al manejo del estrés, duelo y conflictos familiares, así como al fortalecimiento de la armonía y equilibrio emocional, mediante talleres interculturales y acciones con sabedores tradicionales que integren la cosmovisión indígena y prácticas de sanación, en el marco del Plan de Intervenciones Colectivas 2026.</t>
  </si>
  <si>
    <t>Desarrollar 402 intervenciones de promoción de la salud y prevención de enfermedades relacionadas con la nutrición en el municipio de Orito,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</si>
  <si>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Orito,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</si>
  <si>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2 intervención comunitaria de información en salud en el municipio de Orito,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</si>
  <si>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13 intervenciones de promoción y prevención en salud en el municipio de Orito,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</si>
  <si>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Orito,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</si>
  <si>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2 intervencion comunitaria de información en salud en el municipio de Orito,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</si>
  <si>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12 intervenciones de promoción de estilos de vida saludable en el municipio de Orito, Putumayo, en el marco del Programa de Vida Saludable y Condiciones No Transmisibles, orientadas a la prevención de enfermedades crónicas no transmisibles, mediante la implementación de la estrategia 4x4 “Putumayo se mueve”, jornadas de salud, talleres educativos, ferias y stands informativos, enfocados en la promoción de la actividad física, alimentación saludable, autocuidado y prevención de cáncer y enfermedades cardiovasculares, en articulación con actores del sistema de salud y el Plan de Intervenciones Colectivas 2026.</t>
  </si>
  <si>
    <t>Desarrollar 1 intervención comunitaria de promoción de estilos de vida saludable en el municipio de Orito, Putumayo, en el marco del Programa de Vida Saludable y Condiciones No Transmisibles, dirigida a población NARP, orientada al fortalecimiento de hábitos alimentarios saludables, mediante intercambio de saberes que rescaten preparaciones tradicionales con bajo contenido de sal, grasa y azúcar, en el marco del Plan de Intervenciones Colectivas 2026.</t>
  </si>
  <si>
    <t>Desarrollar 2 intervenciones comunitarias de promoción de estilos de vida saludable en el municipio de Orito, Putumayo, en el marco del Programa de Vida Saludable y Condiciones No Transmisibles, dirigidas a población indígena, orientadas al fortalecimiento de la alimentación tradicional y la actividad física como estrategias de prevención de enfermedades crónicas, mediante talleres teórico-prácticos y acciones comunitarias concertadas con autoridades tradicionales que integren la cosmovisión y prácticas culturales propias, en el marco del Plan de Intervenciones Colectivas 2026.</t>
  </si>
  <si>
    <t>Desarrollar 10 intervenciones de promoción de la salud y prevención de riesgos laborales en el municipio de Orito, Putumayo, en el marco del Programa de Salud y Ámbito Laboral, orientadas a la reducción de accidentes y enfermedades de origen laboral, enfocados en el autocuidado, uso adecuado de elementos de protección personal, ergonomía, pausas activas y fortalecimiento de la salud mental frente al estrés laboral, en articulación con actores del sistema de salud mediante el Plan de Intervenciones Colectivas 2026.</t>
  </si>
  <si>
    <t>Desarrollar 1 intervención comunitaria de información en salud en el municipio de Orito, Putumayo, en el marco del Programa de Salud y Ámbito Laboral, dirigida a población NARP, orientada a la prevención de riesgos laborales, mediante conversatorios interculturales sobre el uso adecuado de elementos de protección personal, prevención de lesiones musculoesqueléticas, riesgos en actividades productivas y transporte, utilizando lenguaje y ejemplos propios del territorio, en el marco del Plan de Intervenciones Colectivas 2026.</t>
  </si>
  <si>
    <t>Desarrollar 1 intervención comunitaria de información en salud en el municipio de Orito, Putumayo, en el marco del Programa de Salud y Ámbito Laboral, dirigida a población indígena, orientada al reconocimiento y fortalecimiento de prácticas seguras en actividades productivas, mediante acciones lúdico-educativas que integren saberes ancestrales en agricultura, pesca, caza y recolección, en el marco del Plan de Intervenciones Colectivas 2026.</t>
  </si>
  <si>
    <t>Desarrollar 14 actividades de fortalecimiento en fase de promoción de la salud y prevención de la enfermedad para la implementación del programa de gestión diferencial en el municipio de Orito,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</si>
  <si>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Orito,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</si>
  <si>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Orito, orientadas a reducir la incidencia de enfermedades transmisibles e inmunoprevenibles en el departamento del Putumayo</t>
  </si>
  <si>
    <t>Desarrollar 13 actividades de fortalecimiento en fase de promoción de la salud y prevención de la enfermedad para la implementación del programa de salud ambiental en el municipio de Orito, Putumayo.</t>
  </si>
  <si>
    <t>Desarrollar 1 actividad de fortalecimiento en fase de promoción de la salud ambiental con población NARP, orientada a mejorar acciones de IVC.</t>
  </si>
  <si>
    <t>Desarrollar 1 actividad de fortalecimiento en fase de promoción de la salud ambiental con población indígena, orientada a mejorar acciones de IVC.</t>
  </si>
  <si>
    <t>Desarrollar 21 actividades de fortalecimiento en fase de prevención de la enfermedad para la implementación del Programa Ampliado de Inmunizaciones en el municipio de Orito, orientadas a incrementar las coberturas de vacunación y reducir la incidencia de enfermedades inmunoprevenibles en el departamento del Putumayo</t>
  </si>
  <si>
    <t>Desarrollar 2 actividades de fortalecimiento en fase de prevención de la enfermedad para la implementación del Programa Ampliado de Inmunizaciones con población NARP en el municipio de Orito, orientadas a incrementar las coberturas de vacunación y reducir la incidencia de enfermedades inmunoprevenibles en el departamento del Putumayo</t>
  </si>
  <si>
    <t>Desarrollar 4 actividades de fortalecimiento en fase de prevención de la enfermedad para la implementación del Programa Ampliado de Inmunizaciones con población indígena mediante enfoque intercultural en el municipio de Orito, orientadas a incrementar las coberturas de vacunación y reducir la incidencia de enfermedades inmunoprevenibles en el departamento del Putumayo</t>
  </si>
  <si>
    <t>Desarrollar 52 intervenciones educativas, lúdico-pedagógicas y comunitarias en el municipio de San Miguel, Putumayo, en el marco del Programa de Derechos Sexuales y Reproductivos, orientadas a la prevención del embarazo adolescente e infecciones de transmisión sexual (ITS), fortalecimiento del autocuidado, la detección temprana y el acceso a servicios de salud (incluyendo planificación familiar y control prenatal), mediante talleres, sesiones educativas, conversatorios, stands informativos y acciones con población diferencial, en el marco del Plan de Intervenciones Colectivas 2026.</t>
  </si>
  <si>
    <t>Desarrollar 2 intervenciones comunitarias de información en salud en el municipio de San Miguel,Putumayo, en el marco del Programa de Derechos Sexuales y Reproductivos, dirigidas a población NARP, orientadas a la promoción de la salud materna y sexual, prevención de ITS, VIH y embarazo no deseado, fortalecimiento de prácticas ancestrales y acceso a servicios de salud, mediante intercambio de saberes y conversatorios acordes a los usos y costumbres de la comunidad afro, en articulación con la red de servicios y el Plan de Intervenciones Colectivas 2026.</t>
  </si>
  <si>
    <t>Desarrollar 3 intervenciones comunitarias de información en salud en el municipio de San Miguel, Putumayo, en el marco del Programa de Derechos Sexuales y Reproductivos, dirigidas a población indígena, orientadas a la prevención de infecciones de transmisión sexual (ITS), embarazo no deseado y fortalecimiento del autocuidado, mediante la realización de conversatorios interculturales acordes a la cosmovisión de los pueblos indígenas, que promuevan el acceso a servicios de salud en el marco del Plan de Intervenciones Colectivas 2026.</t>
  </si>
  <si>
    <t>Desarrollar 818 intervenciones de promoción, prevención y detección temprana en salud mental en el municipio de San Miguel, Putumayo, en el marco del Programa de Convivencia Social y Salud Mental, orientadas a la identificación del consumo de sustancias psicoactivas  y trastornos mentales, mediante tamizajes y estrategias educativas y comunitarias, dirigidas a población por curso de vida, en el marco del Plan de Intervenciones Colectivas 2026.</t>
  </si>
  <si>
    <t>Desarrollar 2 intervenciones comunitarias de promoción de la salud mental en el municipio de San Miguel, Putumayo, en el marco del Programa de Convivencia Social y Salud Mental, dirigidas a población NARP, orientadas al fortalecimiento del autocuidado emocional, manejo del estrés y prevención del consumo de sustancias psicoactivas, mediante diálogos de saberes y juntanzas comunitarias que integren prácticas culturales y espirituales propios de la comunidad, en el marco del Plan de Intervenciones Colectivas 2026.</t>
  </si>
  <si>
    <t>Desarrollar 3 intervenciones comunitarias de promoción de la salud mental en el municipio de San Miguel, Putumayo, en el marco del Programa de Convivencia Social y Salud Mental, dirigidas a población indígena, orientadas al manejo del estrés, duelo y conflictos familiares, así como al fortalecimiento de la armonía y equilibrio emocional, mediante talleres interculturales y acciones con sabedores tradicionales que integren la cosmovisión indígena y prácticas de sanación, en el marco del Plan de Intervenciones Colectivas 2026.</t>
  </si>
  <si>
    <t>Desarrollar 405 intervenciones de promoción de la salud y prevención de enfermedades relacionadas con la nutrición en el municipio de San Miguel,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</si>
  <si>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San Miguel,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</si>
  <si>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4 intervención comunitaria de información en salud en el municipio de San Miguel,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</si>
  <si>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13 intervenciones de promoción y prevención en salud en el municipio de San Miguel,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</si>
  <si>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San Miguel,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</si>
  <si>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2 intervencion comunitaria de información en salud en el municipio de San Miguel,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</si>
  <si>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11 intervenciones de promoción de estilos de vida saludable en el municipio de San Miguel, Putumayo, en el marco del Programa de Vida Saludable y Condiciones No Transmisibles, orientadas a la prevención de enfermedades crónicas no transmisibles, mediante la implementación de la estrategia 4x4 “Putumayo se mueve”, jornadas de salud, talleres educativos, ferias y stands informativos, enfocados en la promoción de la actividad física, alimentación saludable, autocuidado y prevención de cáncer y enfermedades cardiovasculares, en articulación con actores del sistema de salud y el Plan de Intervenciones Colectivas 2026.</t>
  </si>
  <si>
    <t>Desarrollar 1 intervención comunitaria de promoción de estilos de vida saludable en el municipio de San Miguel, Putumayo, en el marco del Programa de Vida Saludable y Condiciones No Transmisibles, dirigida a población NARP, orientada al fortalecimiento de hábitos alimentarios saludables, mediante intercambio de saberes que rescaten preparaciones tradicionales con bajo contenido de sal, grasa y azúcar, en el marco del Plan de Intervenciones Colectivas 2026.</t>
  </si>
  <si>
    <t>Desarrollar 1 intervenciones comunitarias de promoción de estilos de vida saludable en el municipio de San Miguel, Putumayo, en el marco del Programa de Vida Saludable y Condiciones No Transmisibles, dirigidas a población indígena, orientadas al fortalecimiento de la alimentación tradicional y la actividad física como estrategias de prevención de enfermedades crónicas, mediante talleres teórico-prácticos y acciones comunitarias concertadas con autoridades tradicionales que integren la cosmovisión y prácticas culturales propias, en el marco del Plan de Intervenciones Colectivas 2026.</t>
  </si>
  <si>
    <t>Desarrollar 7 intervenciones de promoción de la salud y prevención de riesgos laborales en el municipio de San Miguel, Putumayo, en el marco del Programa de Salud y Ámbito Laboral, orientadas a la reducción de accidentes y enfermedades de origen laboral, enfocados en el autocuidado, uso adecuado de elementos de protección personal, ergonomía, pausas activas y fortalecimiento de la salud mental frente al estrés laboral, en articulación con actores del sistema de salud mediante el Plan de Intervenciones Colectivas 2026.</t>
  </si>
  <si>
    <t>Desarrollar 1 intervención comunitaria de información en salud en el municipio de San Miguel, Putumayo, en el marco del Programa de Salud y Ámbito Laboral, dirigida a población NARP, orientada a la prevención de riesgos laborales, mediante conversatorios interculturales sobre el uso adecuado de elementos de protección personal, prevención de lesiones musculoesqueléticas, riesgos en actividades productivas y transporte, utilizando lenguaje y ejemplos propios del territorio, en el marco del Plan de Intervenciones Colectivas 2026.</t>
  </si>
  <si>
    <t>Desarrollar 1 intervención comunitaria de información en salud en el municipio de San Miguel, Putumayo, en el marco del Programa de Salud y Ámbito Laboral, dirigida a población indígena, orientada al reconocimiento y fortalecimiento de prácticas seguras en actividades productivas, mediante acciones lúdico-educativas que integren saberes ancestrales en agricultura, pesca, caza y recolección, en el marco del Plan de Intervenciones Colectivas 2026.</t>
  </si>
  <si>
    <t>Desarrollar 13 actividades de fortalecimiento en fase de promoción de la salud y prevención de la enfermedad para la implementación del programa de gestión diferencial en el municipio de San Miguel,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</si>
  <si>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San Miguel,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</si>
  <si>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San Miguel, orientadas a reducir la incidencia de enfermedades transmisibles e inmunoprevenibles en el departamento del Putumayo</t>
  </si>
  <si>
    <t>Desarrollar 12 actividades de fortalecimiento en fase de promoción de la salud y prevención de la enfermedad en salud ambiental en el municipio de San Miguel.</t>
  </si>
  <si>
    <t>“Desarrollar 1 actividad de fortalecimiento en fase de promoción de la salud y prevención de la enfermedad para la implementación del programa de salud ambiental con población NARP en el municipio de San Miguel, Putumayo, orientada a fortalecer las acciones de gestión sanitaria, inspección, vigilancia y control (IVC), la identificación de riesgos ambientales y la promoción de prácticas saludables con enfoque diferencial, contribuyendo a la reducción de enfermedades transmisibles y al acceso oportuno a los servicios de salud</t>
  </si>
  <si>
    <t>Desarrollar 1 actividad de fortalecimiento en fase de promoción de la salud y prevención de la enfermedad para la implementación del programa de salud ambiental con población indígena en el municipio de San Miguel, Putumayo, orientada a fortalecer las acciones de gestión sanitaria, inspección, vigilancia y control (IVC), la identificación de riesgos ambientales y la adopción de prácticas saludables mediante enfoque intercultural, contribuyendo a la reducción de enfermedades transmisibles y al acceso oportuno y de calidad a los servicios de salud</t>
  </si>
  <si>
    <t>Desarrollar 18 actividades de fortalecimiento en fase de prevención de la enfermedad para la implementación del Programa Ampliado de Inmunizaciones en el municipio de San Miguel,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</si>
  <si>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NARP en el municipio de San Miguel, orientadas a incrementar las coberturas de vacunación y reducir la incidencia de enfermedades inmunoprevenibles en el departamento del Putumayo</t>
  </si>
  <si>
    <t>Desarrollar 2 actividades de fortalecimiento en fase de prevención de la enfermedad para la implementación del Programa Ampliado de Inmunizaciones con población indígena mediante enfoque intercultural en el municipio de San Miguel, orientadas a incrementar las coberturas de vacunación y reducir la incidencia de enfermedades inmunoprevenibles en el departamento del Putumayo</t>
  </si>
  <si>
    <t>Desarrollar 50 actividades de fortalecimiento en fase de promoción de la salud y prevención de la enfermedad para la implementación del programa de Sexualidad, Derechos Sexuales y Reproductivos en el municipio de Puerto Leguízamo, Putumayo, orientadas a promover la educación integral en sexualidad, la prevención de infecciones de transmisión sexual (ITS), la reducción del embarazo en adolescentes y el acceso oportuno a métodos anticonceptivos y servicios de salud, contribuyendo a la disminución de barreras de acceso y al mejoramiento de la calidad en la atención</t>
  </si>
  <si>
    <t>Desarrollar 2 actividades de fortalecimiento en fase de promoción de la salud y prevención de la enfermedad para la implementación del programa de Sexualidad, Derechos Sexuales y Reproductivos con población NARP en el municipio de Puerto Leguízamo, Putumayo, orientadas a promover la educación integral en sexualidad, la prevención de infecciones de transmisión sexual (ITS) y el acceso a métodos anticonceptivos mediante enfoque diferencial, contribuyendo a la reducción de embarazo adolescente, la disminución de inequidades y el acceso oportuno a los servicios de salud</t>
  </si>
  <si>
    <t>Desarrollar 4 actividades de fortalecimiento en fase de promoción de la salud y prevención de la enfermedad para la implementación del programa de Sexualidad, Derechos Sexuales y Reproductivos con población indígena en el municipio de Puerto Leguízamo, Putumayo, orientadas a promover la educación integral en sexualidad, la prevención de infecciones de transmisión sexual (ITS) y el acceso a métodos anticonceptivos mediante enfoque intercultural, contribuyendo a la reducción del embarazo adolescente, la disminución de barreras de acceso y el mejoramiento de la oportunidad y calidad en la atención en salud</t>
  </si>
  <si>
    <t>Desarrollar 829 actividades de fortalecimiento en fase de promoción de la salud y prevención de la enfermedad para la implementación del programa de Convivencia Social y Salud Mental en el municipio de Puerto Leguízamo, Putumayo, orientadas a promover el bienestar emocional, la prevención del consumo de sustancias psicoactivas (SPA), la reducción de factores de riesgo psicosocial y el fortalecimiento de entornos protectores, contribuyendo al acceso oportuno a los servicios de salud mental y al mejoramiento de la calidad en la atención</t>
  </si>
  <si>
    <t>Desarrollar 2 actividades de fortalecimiento en fase de promoción de la salud y prevención de la enfermedad para la implementación del programa de Convivencia Social y Salud Mental con población NARP en el municipio de Puerto Leguízamo, Putumayo, orientadas a promover el bienestar emocional, la prevención del consumo de sustancias psicoactivas (SPA) y el fortalecimiento de factores protectores mediante enfoque diferencial, contribuyendo a la reducción de inequidades y al acceso oportuno a los servicios de salud mental</t>
  </si>
  <si>
    <t>Desarrollar 4 actividades de fortalecimiento en fase de promoción de la salud y prevención de la enfermedad para la implementación del programa de Convivencia Social y Salud Mental con población indígena en el municipio de Puerto Leguízamo, Putumayo, orientadas a promover el bienestar emocional, la prevención del consumo de sustancias psicoactivas (SPA) y el fortalecimiento de redes comunitarias mediante enfoque intercultural, contribuyendo a la reducción de factores de riesgo psicosocial y al acceso oportuno y de calidad a los servicios de salud mental</t>
  </si>
  <si>
    <t>Desarrollar 310 intervenciones de promoción de la salud y prevención de enfermedades relacionadas con la nutrición en el municipio de Puerto Leguizamo,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</si>
  <si>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Puerto Leguizamo,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</si>
  <si>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2 intervención comunitaria de información en salud en el municipio de Puerto Leguizamo,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</si>
  <si>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15 intervenciones de promoción y prevención en salud en el municipio de Puerto Leguizamo,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</si>
  <si>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Puerto Leguizamo,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</si>
  <si>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1 intervencion comunitaria de información en salud en el municipio de Puerto Leguizamo,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</si>
  <si>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15 actividades de fortalecimiento en fase de promoción de la salud y prevención de la enfermedad para la implementación del programa de Vida Saludable y Condiciones No Transmisibles en el municipio de Puerto Leguízamo, Putumayo, orientadas a promover estilos de vida saludables, la alimentación balanceada, la actividad física regular y la reducción del consumo de tabaco y alcohol, así como la detección temprana de factores de riesgo, contribuyendo a la disminución de enfermedades no transmisibles y al acceso oportuno y de calidad a los servicios de salud</t>
  </si>
  <si>
    <t>Desarrollar 1 actividad de fortalecimiento en fase de promoción de la salud y prevención de la enfermedad para la implementación del programa de Vida Saludable y Condiciones No Transmisibles con población NARP en el municipio de Puerto Leguízamo, Putumayo, orientada a promover hábitos de vida saludables, la prevención de factores de riesgo y la adopción de prácticas de autocuidado mediante enfoque diferencial, contribuyendo a la reducción de inequidades y al acceso oportuno a los servicios de salud</t>
  </si>
  <si>
    <t>Desarrollar 2 actividades de fortalecimiento en fase de promoción de la salud y prevención de la enfermedad para la implementación del programa de Vida Saludable y Condiciones No Transmisibles con población indígena en el municipio de Puerto Leguízamo, Putumayo, orientadas a promover prácticas de vida saludable, la prevención de enfermedades no transmisibles y el fortalecimiento del autocuidado mediante enfoque intercultural, contribuyendo a la disminución de factores de riesgo y al acceso oportuno y de calidad a los servicios de salud</t>
  </si>
  <si>
    <t>Desarrollar 9 actividades de fortalecimiento en fase de promoción de la salud y prevención de la enfermedad para la implementación del programa de Salud y Ámbito Laboral en el municipio de Puerto Leguízamo, Putumayo, orientadas a la prevención de riesgos laborales, la promoción de entornos de trabajo seguros y saludables y la reducción de accidentes y eventos asociados a causas externas, contribuyendo a la disminución de la morbilidad y mortalidad y al fortalecimiento del acceso oportuno a los servicios de salud</t>
  </si>
  <si>
    <t>Desarrollar 1 actividad de fortalecimiento en fase de promoción de la salud y prevención de la enfermedad para la implementación del programa de Salud y Ámbito Laboral con población NARP en el municipio de Puerto Leguízamo, Putumayo, orientada a la prevención de riesgos laborales, la promoción de entornos de trabajo seguros y saludables y la reducción de eventos asociados a causas externas mediante enfoque diferencial, contribuyendo a la disminución de la morbilidad y mortalidad y al acceso oportuno a los servicios de salud</t>
  </si>
  <si>
    <t>Desarrollar 1 actividad de fortalecimiento en fase de promoción de la salud y prevención de la enfermedad para la implementación del programa de Salud y Ámbito Laboral con población indígena en el municipio de Puerto Leguízamo, Putumayo, orientada a la prevención de riesgos laborales, la promoción de entornos de trabajo seguros y saludables y la reducción de accidentes mediante enfoque intercultural, contribuyendo a la disminución de la mortalidad por causas externas y al acceso oportuno y de calidad a los servicios de salud</t>
  </si>
  <si>
    <t>Desarrollar 16 actividades de fortalecimiento en fase de promoción de la salud y prevención de la enfermedad para la implementación del programa de gestión diferencial en el municipio de Puerto Leguízamo,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</si>
  <si>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Puerto Leguízamo, orientadas a reducir la incidencia de enfermedades transmisibles e inmunoprevenibles en el departamento del Putumayo</t>
  </si>
  <si>
    <t>Desarrollar 2 actividades de fortalecimiento en fase de promoción de la salud y prevención de la enfermedad para la implementación del programa de gestión diferencial con población indígena mediante enfoque intercultural en el municipio de Puerto Leguízamo, orientadas a reducir la incidencia de enfermedades transmisibles e inmunoprevenibles en el departamento del Putumayo</t>
  </si>
  <si>
    <t>“Desarrollar 13 actividades de fortalecimiento en fase de promoción de la salud y prevención de la enfermedad para la implementación del programa de salud ambiental en el municipio de Puerto Leguízamo, Putumayo, orientadas a fortalecer las acciones de gestión sanitaria, inspección, vigilancia y control (IVC), la identificación de factores de riesgo ambiental y la promoción de prácticas saludables, contribuyendo a la reducción de enfermedades transmisibles y al acceso oportuno y de calidad a los servicios de salud”</t>
  </si>
  <si>
    <t>Desarrollar 1 actividad de fortalecimiento en fase de promoción de la salud y prevención de la enfermedad para la implementación del programa de salud ambiental con población NARP en el municipio de Puerto Leguízamo, Putumayo, orientada a fortalecer las acciones de gestión sanitaria, inspección, vigilancia y control (IVC), la identificación de riesgos ambientales y la promoción de prácticas saludables mediante enfoque diferencial, contribuyendo a la reducción de enfermedades transmisibles, la disminución de barreras de acceso y el mejoramiento de la oportunidad en la atención en salud</t>
  </si>
  <si>
    <t>Desarrollar 1 actividad de fortalecimiento en fase de promoción de la salud y prevención de la enfermedad para la implementación del programa de salud ambiental con población indígena en el municipio de Puerto Leguízamo, Putumayo, orientada a fortalecer las acciones de gestión sanitaria, inspección, vigilancia y control (IVC), la identificación de riesgos ambientales y la adopción de prácticas saludables mediante enfoque intercultural, contribuyendo a la reducción de enfermedades transmisibles, la disminución de barreras de acceso y el mejoramiento de la oportunidad y calidad en la atención en salud</t>
  </si>
  <si>
    <t>Desarrollar 22 actividades de fortalecimiento en fase de prevención de la enfermedad para la implementación del Programa Ampliado de Inmunizaciones en el municipio de Puerto Leguízamo, orientadas a incrementar las coberturas de vacunación y reducir la incidencia de enfermedades inmunoprevenibles en el departamento del Putumayo</t>
  </si>
  <si>
    <t>Desarrollar 2 actividades de fortalecimiento en fase de prevención de la enfermedad para la implementación del Programa Ampliado de Inmunizaciones con población NARP en el municipio de Puerto Leguízamo, orientadas a incrementar las coberturas de vacunación y reducir la incidencia de enfermedades inmunoprevenibles en el departamento del Putumayo</t>
  </si>
  <si>
    <t>Desarrollar 3 actividades de fortalecimiento en fase de prevención de la enfermedad para la implementación del Programa Ampliado de Inmunizaciones con población indígena mediante enfoque intercultural en el municipio de Puerto Leguízamo, orientadas a incrementar las coberturas de vacunación y reducir la incidencia de enfermedades inmunoprevenibles en el departamento del Putumayo</t>
  </si>
  <si>
    <t>Desarrollar 55 actividades de fortalecimiento en fase de promoción de la salud y prevención de la enfermedad para la implementación del programa de Sexualidad, Derechos Sexuales y Reproductivos en el municipio de Valle del Guamuez, Putumayo, orientadas a promover la educación integral en sexualidad, la prevención de infecciones de transmisión sexual (ITS), la reducción del embarazo en adolescentes y el acceso oportuno a métodos anticonceptivos y servicios de salud, contribuyendo a la disminución de barreras de acceso y al mejoramiento de la calidad en la atención</t>
  </si>
  <si>
    <t>Desarrollar 2 actividades de fortalecimiento en fase de promoción de la salud y prevención de la enfermedad para la implementación del programa de Sexualidad, Derechos Sexuales y Reproductivos con población NARP en el municipio de Valle del Guamuez, Putumayo, orientadas a promover la educación integral en sexualidad, la prevención de infecciones de transmisión sexual (ITS) y el acceso a métodos anticonceptivos mediante enfoque diferencial, contribuyendo a la reducción del embarazo adolescente, la disminución de inequidades y el acceso oportuno a los servicios de salud”</t>
  </si>
  <si>
    <t>Desarrollar 3 actividades de fortalecimiento en fase de promoción de la salud y prevención de la enfermedad para la implementación del programa de Sexualidad, Derechos Sexuales y Reproductivos con población indígena en el municipio de Valle del Guamuez, Putumayo, orientadas a promover la educación integral en sexualidad, la prevención de infecciones de transmisión sexual (ITS) y el acceso a métodos anticonceptivos mediante enfoque intercultural, contribuyendo a la reducción del embarazo adolescente, la disminución de barreras de acceso y el mejoramiento de la oportunidad y calidad en la atención en salud”</t>
  </si>
  <si>
    <t>Desarrollar 823 actividades de fortalecimiento en fase de promoción de la salud y prevención de la enfermedad para la implementación del programa de Convivencia Social y Salud Mental en el municipio de Valle del Guamuez, Putumayo, orientadas a promover el bienestar emocional, la prevención del consumo de sustancias psicoactivas (SPA), la reducción de factores de riesgo psicosocial y el fortalecimiento de entornos protectores, contribuyendo al acceso oportuno a los servicios de salud mental y al mejoramiento de la calidad en la atención</t>
  </si>
  <si>
    <t>Desarrollar 2 actividades de fortalecimiento en fase de promoción de la salud y prevención de la enfermedad para la implementación del programa de Convivencia Social y Salud Mental con población NARP en el municipio de Valle del Guamuez, Putumayo, orientadas a promover el bienestar emocional, la prevención del consumo de sustancias psicoactivas (SPA) y el fortalecimiento de factores protectores mediante enfoque diferencial, contribuyendo a la reducción de inequidades y al acceso oportuno a los servicios de salud mental”</t>
  </si>
  <si>
    <t>Desarrollar 4 actividades de fortalecimiento en fase de promoción de la salud y prevención de la enfermedad para la implementación del programa de Convivencia Social y Salud Mental con población indígena en el municipio de Valle del Guamuez, Putumayo, orientadas a promover el bienestar emocional, la prevención del consumo de sustancias psicoactivas (SPA) y el fortalecimiento de redes comunitarias mediante enfoque intercultural, contribuyendo a la reducción de factores de riesgo psicosocial y al acceso oportuno y de calidad a los servicios de salud mental</t>
  </si>
  <si>
    <t>Desarrollar 407 intervenciones de promoción de la salud y prevención de enfermedades relacionadas con la nutrición en el municipio de Valle del Guamuez,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</si>
  <si>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Valle del Guamuez,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</si>
  <si>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2 intervención comunitaria de información en salud en el municipio de Valle del Guamuez, Putumayo, Putumayo, en el marco del Programa de Nutrición y Seguridad Alimentaria, dirigida a población indígena, orientada al fortalecimiento de la alimentación equilibrada y la prevención de enfermedades, mediante la realización de talleres comunitarios sobre higiene de alimentos y preparaciones saludables, respetando la cultura alimentaria y prácticas propias de la comunidad, en el marco del Plan de Intervenciones Colectivas 2026.</t>
  </si>
  <si>
    <t>Desarrollar 14 intervenciones de promoción y prevención en salud en el municipio de Valle del Guamuez,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</si>
  <si>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intervención comunitaria de información en salud en el municipio de Valle del Guamuez, Putumayo, en el marco del Programa de Enfermedades Transmisibles, dirigida a población NARP, orientada a la prevención y detección temprana de la Tuberculosis y la Enfermedad de Hansen, mediante intercambio de saberes con sabedores, cuidadores y líderes comunitarios sobre signos de alarma, prevención del contagio y manejo inicial, en el marco del Plan de Intervenciones Colectivas 2026.</t>
  </si>
  <si>
    <t>Desarrollar 1 intervencion comunitaria de información en salud en el municipio de Valle del Guamuez,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</si>
  <si>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13 actividades de fortalecimiento en fase de promoción de la salud y prevención de la enfermedad para la implementación del programa de Vida Saludable y Condiciones No Transmisibles en el municipio de Valle del Guamuez, Putumayo, orientadas a promover estilos de vida saludables, la alimentación balanceada, la actividad física regular y la reducción del consumo de tabaco y alcohol, así como la detección temprana de factores de riesgo, contribuyendo a la disminución de enfermedades no transmisibles y al acceso oportuno y de calidad a los servicios de salud”</t>
  </si>
  <si>
    <t>Desarrollar 1 actividad de fortalecimiento en fase de promoción de la salud y prevención de la enfermedad para la implementación del programa de Vida Saludable y Condiciones No Transmisibles con población NARP en el municipio de Valle del Guamuez, Putumayo, orientada a promover hábitos de vida saludables, la prevención de factores de riesgo asociados a enfermedades no transmisibles y la adopción de prácticas de autocuidado mediante enfoque diferencial, contribuyendo a la reducción de inequidades y al acceso oportuno a los servicios de salud</t>
  </si>
  <si>
    <t>Desarrollar 2 actividades de fortalecimiento en fase de promoción de la salud y prevención de la enfermedad para la implementación del programa de Vida Saludable y Condiciones No Transmisibles con población indígena en el municipio de Valle del Guamuez, Putumayo, orientadas a promover prácticas de vida saludable, la prevención de enfermedades no transmisibles y el fortalecimiento del autocuidado mediante enfoque intercultural, contribuyendo a la disminución de factores de riesgo y al acceso oportuno y de calidad a los servicios de salud</t>
  </si>
  <si>
    <t>“Desarrollar 8 actividades de fortalecimiento en fase de promoción de la salud y prevención de la enfermedad para la implementación del programa de Salud y Ámbito Laboral en el municipio de Valle del Guamuez, Putumayo, orientadas a la prevención de riesgos laborales, la promoción de entornos de trabajo seguros y saludables y la reducción de accidentes y eventos asociados a causas externas, contribuyendo a la disminución de la morbilidad y mortalidad y al fortalecimiento del acceso oportuno a los servicios de salud”</t>
  </si>
  <si>
    <t>Desarrollar 1 actividad de fortalecimiento en fase de promoción de la salud y prevención de la enfermedad para la implementación del programa de Salud y Ámbito Laboral con población NARP en el municipio de Valle del Guamuez, Putumayo, orientada a la prevención de riesgos laborales, la promoción de entornos de trabajo seguros y saludables y la reducción de eventos asociados a causas externas mediante enfoque diferencial, contribuyendo a la disminución de la mortalidad y al acceso oportuno a los servicios de salud</t>
  </si>
  <si>
    <t>Desarrollar 1 actividad de fortalecimiento en fase de promoción de la salud y prevención de la enfermedad para la implementación del programa de Salud y Ámbito Laboral con población indígena en el municipio de Valle del Guamuez, Putumayo, orientada a la prevención de riesgos laborales, la promoción de entornos de trabajo seguros y saludables y la reducción de accidentes mediante enfoque intercultural, contribuyendo a la disminución de la mortalidad por causas externas y al acceso oportuno y de calidad a los servicios de salud</t>
  </si>
  <si>
    <t>Desarrollar 14 actividades de fortalecimiento en fase de promoción de la salud y prevención de la enfermedad para la implementación del programa de gestión diferencial en el municipio de Valle del Guamuez,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</si>
  <si>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Valle del Guamuez,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</si>
  <si>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Valle del Guamuez, orientadas a reducir la incidencia de enfermedades transmisibles e inmunoprevenibles en el departamento del Putumayo</t>
  </si>
  <si>
    <t>Desarrollar 13 actividades de fortalecimiento en fase de promoción de la salud y prevención de la enfermedad para la implementación del programa de salud ambiental en el municipio de Valle del Guamuez, Putumayo, orientadas a fortalecer las acciones de gestión sanitaria, inspección, vigilancia y control (IVC), la identificación de factores de riesgo ambiental y la promoción de prácticas saludables, contribuyendo a la reducción de enfermedades transmisibles y al acceso oportuno y de calidad a los servicios de salud</t>
  </si>
  <si>
    <t>Desarrollar 1 actividad de fortalecimiento en fase de promoción de la salud y prevención de la enfermedad para la implementación del programa de salud ambiental con población NARP en el municipio de Valle del Guamuez, Putumayo, orientada a fortalecer las acciones de gestión sanitaria, inspección, vigilancia y control (IVC), la identificación de riesgos ambientales y la promoción de prácticas saludables mediante enfoque diferencial, contribuyendo a la reducción de enfermedades transmisibles, la disminución de barreras de acceso y el mejoramiento de la oportunidad en la atención en salud</t>
  </si>
  <si>
    <t>“Desarrollar 1 actividad de fortalecimiento en fase de promoción de la salud y prevención de la enfermedad para la implementación del programa de salud ambiental con población indígena en el municipio de Valle del Guamuez, Putumayo, orientada a fortalecer las acciones de gestión sanitaria, inspección, vigilancia y control (IVC), la identificación de riesgos ambientales y la promoción de prácticas saludables mediante enfoque intercultural, contribuyendo a la reducción de enfermedades transmisibles, la disminución de barreras de acceso y el acceso oportuno y de calidad a los servicios de salud</t>
  </si>
  <si>
    <t>Desarrollar 20 actividades de fortalecimiento en fase de prevención de la enfermedad para la implementación del Programa Ampliado de Inmunizaciones en el municipio de Valle del Guamuez,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</si>
  <si>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NARP en el municipio de Valle del Guamuez,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</si>
  <si>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indígena mediante enfoque intercultural en el municipio de Valle del Guamuez, orientadas a incrementar las coberturas de vacunación y reducir la incidencia de enfermedades inmunoprevenibles en el departamento del Putumayo</t>
  </si>
  <si>
    <t>Desarrollar 32 actividades de fortalecimiento en fase de promoción de la salud y prevención de la enfermedad para la implementación del programa de Sexualidad, Derechos Sexuales y Reproductivos en el municipio de Sibundoy, Putumayo, orientadas a promover la educación integral en sexualidad, la prevención de infecciones de transmisión sexual (ITS), la reducción del embarazo en adolescentes y el acceso oportuno a métodos anticonceptivos y servicios de salud, contribuyendo a la disminución de barreras de acceso y al mejoramiento de la calidad en la atención”</t>
  </si>
  <si>
    <t>Desarrollar 2 actividades de fortalecimiento en fase de promoción de la salud y prevención de la enfermedad para la implementación del programa de Sexualidad, Derechos Sexuales y Reproductivos con población NARP en el municipio de Sibundoy, Putumayo, orientadas a promover la educación integral en sexualidad, la prevención de infecciones de transmisión sexual (ITS) y el acceso a métodos anticonceptivos mediante enfoque diferencial, contribuyendo a la reducción del embarazo adolescente, la disminución de inequidades y el acceso oportuno a los servicios de salud</t>
  </si>
  <si>
    <t>Desarrollar 3 actividades de fortalecimiento en fase de promoción de la salud y prevención de la enfermedad para la implementación del programa de Sexualidad, Derechos Sexuales y Reproductivos con población indígena en el municipio de Sibundoy, Putumayo, orientadas a promover la educación integral en sexualidad, la prevención de infecciones de transmisión sexual (ITS) y el acceso a métodos anticonceptivos mediante enfoque intercultural, contribuyendo a la reducción del embarazo adolescente, la disminución de barreras de acceso y el mejoramiento de la oportunidad y calidad en la atención en salud</t>
  </si>
  <si>
    <t>Desarrollar 614 actividades de fortalecimiento en fase de promoción de la salud y prevención de la enfermedad para la implementación del programa de Convivencia Social y Salud Mental en el municipio de Sibundoy, Putumayo, orientadas a promover el bienestar emocional, la prevención del consumo de sustancias psicoactivas (SPA), la reducción de factores de riesgo psicosocial y el fortalecimiento de entornos protectores, contribuyendo al acceso oportuno a los servicios de salud mental y al mejoramiento de la calidad en la atención</t>
  </si>
  <si>
    <t>Desarrollar 2 actividades de fortalecimiento en fase de promoción de la salud y prevención de la enfermedad para la implementación del programa de Convivencia Social y Salud Mental con población NARP en el municipio de Sibundoy, Putumayo, orientadas a promover el bienestar emocional, la prevención del consumo de sustancias psicoactivas (SPA) y el fortalecimiento de factores protectores mediante enfoque diferencial, contribuyendo a la reducción de inequidades y al acceso oportuno a los servicios de salud mental</t>
  </si>
  <si>
    <t>Desarrollar 3 actividades de fortalecimiento en fase de promoción de la salud y prevención de la enfermedad para la implementación del programa de Convivencia Social y Salud Mental con población indígena en el municipio de Sibundoy, Putumayo, orientadas a promover el bienestar emocional, la prevención del consumo de sustancias psicoactivas (SPA) y el fortalecimiento de redes comunitarias mediante enfoque intercultural, contribuyendo a la reducción de factores de riesgo psicosocial y al acceso oportuno y de calidad a los servicios de salud mental</t>
  </si>
  <si>
    <t>Desarrollar 204 actividades de fortalecimiento en fase de promoción de la salud y prevención de la enfermedad para la implementación del programa de Nutrición y Seguridad Alimentaria en el municipio de Sibundoy, Putumayo, orientadas a promover hábitos alimentarios saludables, la prevención de la desnutrición y malnutrición, el fortalecimiento de prácticas de seguridad alimentaria y la reducción de factores de riesgo asociados a enfermedades transmisibles y condiciones nutricionales, contribuyendo al mejoramiento del estado nutricional, la calidad de vida y el acceso oportuno a los servicios de salud</t>
  </si>
  <si>
    <t>Desarrollar 2 actividades de fortalecimiento en fase de promoción de la salud y prevención de la enfermedad para la implementación del programa de Nutrición y Seguridad Alimentaria con población indígena en el municipio de Sibundoy, Putumayo, orientadas a promover prácticas alimentarias saludables con enfoque intercultural, la prevención de la desnutrición y el fortalecimiento de la soberanía alimentaria, contribuyendo a la disminución de inequidades en salud y al mejoramiento del acceso a servicios de salud con pertinencia cultural</t>
  </si>
  <si>
    <t>Desarrollar 10 intervenciones de promoción y prevención en salud en el municipio de Sibundoy,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</si>
  <si>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intervencion comunitaria de información en salud en el municipio de Sibundoy,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</si>
  <si>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9 actividades de fortalecimiento en fase de promoción de la salud y prevención de la enfermedad para la implementación del programa de Vida Saludable y Condiciones No Transmisibles en el municipio de Sibundoy, Putumayo, orientadas a la promoción de estilos de vida saludables, la prevención de enfermedades crónicas no transmisibles, la detección temprana de factores de riesgo y el fortalecimiento de la adherencia a prácticas saludables, contribuyendo a la reducción de la morbilidad y mortalidad y al acceso oportuno a los servicios de salud”</t>
  </si>
  <si>
    <t>Desarrollar 2 actividades de fortalecimiento en fase de promoción de la salud y prevención de la enfermedad para la implementación del programa de Vida Saludable y Condiciones No Transmisibles con población indígena en el municipio de Sibundoy, Putumayo, orientadas a la promoción de estilos de vida saludables con enfoque intercultural, la prevención de enfermedades crónicas y el fortalecimiento de prácticas comunitarias saludables, contribuyendo a la disminución de inequidades en salud y al acceso oportuno y de calidad a los servicios de salud</t>
  </si>
  <si>
    <t>Desarrollar 4 actividades de fortalecimiento en fase de promoción de la salud y prevención de la enfermedad para la implementación del programa de Salud y Ámbito Laboral en el municipio de Sibundoy, Putumayo, orientadas a la promoción de entornos laborales saludables, la prevención de riesgos laborales, accidentes de trabajo y enfermedades relacionadas, así como el fortalecimiento de la cultura de autocuidado y seguridad en el trabajo, contribuyendo a la disminución de la mortalidad por causas externas y al mejoramiento de las condiciones de salud de la población trabajadora”</t>
  </si>
  <si>
    <t>Desarrollar 10 actividades de fortalecimiento en fase de promoción de la salud y prevención de la enfermedad para la implementación del programa de gestión diferencial en el municipio de Sibundoy,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</si>
  <si>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Sibundoy, orientadas a reducir la incidencia de enfermedades transmisibles e inmunoprevenibles en el departamento del Putumayo</t>
  </si>
  <si>
    <t>“Desarrollar 9 actividades de fortalecimiento en fase de promoción de la salud y prevención de la enfermedad para la implementación del programa de salud ambiental en el municipio de Sibundoy, Putumayo, orientadas a fortalecer las acciones de gestión sanitaria, inspección, vigilancia y control (IVC), la identificación de factores de riesgo ambiental y la adopción de prácticas saludables, contribuyendo a la reducción de enfermedades transmisibles y al acceso oportuno y de calidad a los servicios de salud</t>
  </si>
  <si>
    <t>“Desarrollar 1 actividad de fortalecimiento en fase de promoción de la salud y prevención de la enfermedad para la implementación del programa de salud ambiental con población indígena en el municipio de Sibundoy, Putumayo, orientada a fortalecer las acciones de gestión sanitaria, inspección, vigilancia y control (IVC), la identificación de riesgos ambientales y la adopción de prácticas saludables mediante enfoque intercultural, contribuyendo a la reducción de enfermedades transmisibles y al acceso oportuno y de calidad a los servicios de salud</t>
  </si>
  <si>
    <t>Desarrollar 13 actividades de fortalecimiento en fase de prevención de la enfermedad para la implementación del Programa Ampliado de Inmunizaciones en el municipio de Sibundoy,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</si>
  <si>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NARP en el municipio de Sibundoy, orientadas a incrementar las coberturas de vacunación y reducir la incidencia de enfermedades inmunoprevenibles en el departamento del Putumayo</t>
  </si>
  <si>
    <t>Desarrollar 3 actividades de fortalecimiento en fase de prevención de la enfermedad para la implementación del Programa Ampliado de Inmunizaciones con población indígena mediante enfoque intercultural en el municipio de Sibundoy, orientadas a incrementar las coberturas de vacunación y reducir la incidencia de enfermedades inmunoprevenibles en el departamento del Putumayo</t>
  </si>
  <si>
    <t>Desarrollar 5 actividades de fortalecimiento en fase de promoción de la salud y prevención de la enfermedad para la implementación del programa de Sexualidad, Derechos Sexuales y Reproductivos en el municipio de Colón, Putumayo, orientadas a promover la educación integral en sexualidad, la prevención de infecciones de transmisión sexual (ITS), la reducción del embarazo en adolescentes y el acceso oportuno a métodos anticonceptivos y servicios de salud, contribuyendo a la disminución de barreras de acceso y al mejoramiento de la calidad en la atención</t>
  </si>
  <si>
    <t>Desarrollar 1 actividad de fortalecimiento en fase de promoción de la salud y prevención de la enfermedad para la implementación del programa de Sexualidad, Derechos Sexuales y Reproductivos con población indígena en el municipio de Colón, Putumayo, orientada a promover la educación integral en sexualidad, la prevención de infecciones de transmisión sexual (ITS) y el acceso a métodos anticonceptivos mediante enfoque intercultural, contribuyendo a la reducción del embarazo adolescente, la disminución de inequidades y el acceso oportuno a los servicios de salud con pertinencia cultural</t>
  </si>
  <si>
    <t>Desarrollar 5 actividades de fortalecimiento en fase de promoción de la salud y prevención de la enfermedad para la implementación del programa de Convivencia Social y Salud Mental en el municipio de Colón, Putumayo, orientadas a promover el bienestar emocional, la prevención del consumo de sustancias psicoactivas (SPA), la reducción de factores de riesgo psicosocial y el fortalecimiento de entornos protectores, contribuyendo al acceso oportuno a los servicios de salud mental y al mejoramiento de la calidad en la atención</t>
  </si>
  <si>
    <t>Desarrollar 1 actividad de fortalecimiento en fase de promoción de la salud y prevención de la enfermedad para la implementación del programa de Convivencia Social y Salud Mental con población indígena en el municipio de Colón, Putumayo, orientada a promover el bienestar emocional, la prevención del consumo de sustancias psicoactivas (SPA) y el fortalecimiento de redes comunitarias mediante enfoque intercultural, contribuyendo a la reducción de factores de riesgo psicosocial y al acceso oportuno y de calidad a los servicios de salud mental</t>
  </si>
  <si>
    <t>Incremento de los casos de violencia de género e intrafamiliar en el departamento del Putumayo; asociado a factores sociales, económicos y culturales, como la persistencia de desigualdades de género, normalización de la violencia y dinámicas familiares disfuncionales; sumado a condiciones de vulnerabilidad como pobreza, ruralidad dispersa y limitada presencia institucional en algunas zonas, así como barreras de acceso a servicios de atención, protección y justicia, y debilidades en las acciones de prevención, promoción y en los procesos de inspección, vigilancia y control (IVC), lo que perpetúa la ocurrencia y el subregistro de estos eventos.</t>
  </si>
  <si>
    <t>Desarrollar 2 intervenciones de promoción de la salud y prevención de enfermedades relacionadas con la nutrición en el municipio de Colón,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</si>
  <si>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2 intervenciones de promoción y prevención en salud en el municipio de Colón,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</si>
  <si>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2 actividades de fortalecimiento en fase de promoción de la salud y prevención de la enfermedad para la implementación del programa de Vida Saludable y Condiciones No Transmisibles en el municipio de Colón, Putumayo, orientadas a la promoción de estilos de vida saludables, la prevención de enfermedades crónicas no transmisibles, la identificación de factores de riesgo y el fortalecimiento de prácticas de autocuidado, contribuyendo a la reducción de la morbilidad y mortalidad y al acceso oportuno a los servicios de salud</t>
  </si>
  <si>
    <t>Desarrollar 2 actividades de fortalecimiento en fase de promoción de la salud y prevención de la enfermedad para la implementación del programa de Vida Saludable y Condiciones No Transmisibles con población NARP en el municipio de Colón, Putumayo, orientadas a promover estilos de vida saludables, la prevención de enfermedades crónicas y el fortalecimiento de prácticas de autocuidado mediante enfoque diferencial, contribuyendo a la disminución de inequidades y al acceso oportuno a los servicios de salud”</t>
  </si>
  <si>
    <t>Desarrollar 1 actividad de fortalecimiento en fase de promoción de la salud y prevención de la enfermedad para la implementación del programa de Salud y Ámbito Laboral en el municipio de Colón, Putumayo, orientada a la promoción de entornos laborales saludables, la prevención de riesgos laborales, accidentes de trabajo y eventos asociados a causas externas, contribuyendo a la disminución de la mortalidad y al mejoramiento de las condiciones de salud de la población trabajadora</t>
  </si>
  <si>
    <t>Desarrollar 2 actividades de fortalecimiento en fase de promoción de la salud y prevención de la enfermedad para la implementación del programa de gestión diferencial en el municipio de Colón,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</si>
  <si>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indígena mediante enfoque intercultural en el municipio de Colón, orientadas a reducir la incidencia de enfermedades transmisibles e inmunoprevenibles en el departamento del Putumayo</t>
  </si>
  <si>
    <t>“Desarrollar 1 actividad de fortalecimiento en fase de promoción de la salud y prevención de la enfermedad para la implementación del programa de salud ambiental en el municipio de Colón, Putumayo, orientada a fortalecer las acciones de gestión sanitaria, inspección, vigilancia y control (IVC), la identificación de factores de riesgo ambiental y la promoción de entornos saludables, contribuyendo a la reducción de enfermedades transmisibles y al acceso efectivo a los servicios de salud</t>
  </si>
  <si>
    <t>Desarrollar 1 actividad de fortalecimiento en fase de promoción de la salud y prevención de la enfermedad para la implementación del programa de salud ambiental con población NARP en el municipio de Colón, Putumayo, orientada a fortalecer las acciones de gestión sanitaria, inspección, vigilancia y control (IVC), la identificación de riesgos ambientales y la promoción de prácticas saludables mediante enfoque diferencial, contribuyendo a la reducción de enfermedades transmisibles y al acceso efectivo a los servicios de salud</t>
  </si>
  <si>
    <t>Desarrollar 4 actividades de fortalecimiento en fase de prevención de la enfermedad para la implementación del Programa Ampliado de Inmunizaciones en el municipio de Colón,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</si>
  <si>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NARP en el municipio de Colón,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</si>
  <si>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indígena mediante enfoque intercultural en el municipio de Colón, orientadas a incrementar las coberturas de vacunación y reducir la incidencia de enfermedades inmunoprevenibles en el departamento del Putumayo</t>
  </si>
  <si>
    <t>Desarrollar 5 actividades de fortalecimiento en fase de promoción de la salud y prevención de la enfermedad para la implementación del programa de Sexualidad, Derechos Sexuales y Reproductivos en el municipio de San Francisco, Putumayo, orientadas a promover la educación integral en sexualidad, la prevención de infecciones de transmisión sexual (ITS), la reducción del embarazo en adolescentes y el acceso oportuno a métodos anticonceptivos y servicios de salud, contribuyendo a la disminución de barreras de acceso y al mejoramiento de la calidad en la atención</t>
  </si>
  <si>
    <t>Desarrollar 1 actividad de fortalecimiento en fase de promoción de la salud y prevención de la enfermedad para la implementación del programa de Sexualidad, Derechos Sexuales y Reproductivos con población NARP en el municipio de San Francisco, Putumayo, orientada a promover la educación integral en sexualidad, la prevención de infecciones de transmisión sexual (ITS) y el acceso a métodos anticonceptivos mediante enfoque diferencial, contribuyendo a la reducción del embarazo adolescente, la disminución de inequidades y el acceso oportuno a los servicios de salud</t>
  </si>
  <si>
    <t>Desarrollar 1 actividad de fortalecimiento en fase de promoción de la salud y prevención de la enfermedad para la implementación del programa de Sexualidad, Derechos Sexuales y Reproductivos con población indígena en el municipio de San Francisco, Putumayo, orientada a promover la educación integral en sexualidad, la prevención de infecciones de transmisión sexual (ITS) y el acceso a métodos anticonceptivos mediante enfoque intercultural, contribuyendo a la reducción del embarazo adolescente, la disminución de barreras de acceso y el mejoramiento de la oportunidad y calidad en la atención en salud</t>
  </si>
  <si>
    <t>Desarrollar 5 actividades de fortalecimiento en fase de promoción de la salud y prevención de la enfermedad para la implementación del programa de Convivencia Social y Salud Mental en el municipio de San Francisco, Putumayo, orientadas a promover el bienestar emocional, la prevención del consumo de sustancias psicoactivas (SPA), la reducción de factores de riesgo psicosocial y el fortalecimiento de entornos protectores, contribuyendo al acceso oportuno a los servicios de salud mental y al mejoramiento de la calidad en la atención</t>
  </si>
  <si>
    <t>Desarrollar 1 actividad de fortalecimiento en fase de promoción de la salud y prevención de la enfermedad para la implementación del programa de Convivencia Social y Salud Mental con población indígena en el municipio de San Francisco, Putumayo, orientada a promover el bienestar emocional, la prevención del consumo de sustancias psicoactivas (SPA) y el fortalecimiento de redes comunitarias mediante enfoque intercultural, contribuyendo a la reducción de factores de riesgo psicosocial y al acceso oportuno y de calidad a los servicios de salud mental”</t>
  </si>
  <si>
    <t>Desarrollar 2 intervenciones de promoción de la salud y prevención de enfermedades relacionadas con la nutrición en el municipio de San Francisco, Putumayo, en el marco del Programa de Nutrición y Seguridad Alimentaria, orientadas al fortalecimiento de hábitos alimentarios saludables, prevención de enfermedades transmisibles y mejora del estado nutricional, mediante estrategias educativas, comunitarias e institucionales, en el marco del Plan de Intervenciones Colectivas 2026.</t>
  </si>
  <si>
    <t>Desarrollar 1 intervención comunitaria de información en salud en el municipio de San Francisco, Putumayo, en el marco del Programa de Nutrición y Seguridad Alimentaria, dirigida a población NARP, orientada a la promoción de la lactancia materna exclusiva y la alimentación complementaria segura, mediante la realización de un comadreo con gestantes y madres de familia que integre el uso de alimentos propios de la región, en el marco del Plan de Intervenciones Colectivas 2026.</t>
  </si>
  <si>
    <t>Desarrollar 1 intervenciones de promoción y prevención en salud en el municipio de San Francisco,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</si>
  <si>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1 intervencion comunitaria de información en salud en el municipio de San Francisco, Putumayo, en el marco del Programa de Enfermedades Transmisibles, dirigida a población indígena, orientada a la detección temprana de la Tuberculosis y la Enfermedad de Hansen, mediante la capacitación a sabedores y promotores comunitarios en la identificación de casos sospechosos y prevención del contagio, en el marco del Plan de Intervenciones Colectivas 2026.</t>
  </si>
  <si>
    <t>Desarrollar 2 actividades de fortalecimiento en fase de promoción de la salud y prevención de la enfermedad para la implementación del programa de Vida Saludable y Condiciones No Transmisibles en el municipio de San Francisco, Putumayo, orientadas a la promoción de estilos de vida saludables, la prevención de enfermedades crónicas no transmisibles, la identificación de factores de riesgo y el fortalecimiento de prácticas de autocuidado, contribuyendo a la reducción de la morbilidad y mortalidad y al acceso oportuno a los servicios de salud</t>
  </si>
  <si>
    <t>Desarrollar 1 actividad de fortalecimiento en fase de promoción de la salud y prevención de la enfermedad para la implementación del programa de Vida Saludable y Condiciones No Transmisibles con población indígena en el municipio de San Francisco, Putumayo, orientada a promover prácticas de vida saludable mediante enfoque intercultural, la prevención de enfermedades crónicas no transmisibles, la identificación de factores de riesgo y el fortalecimiento del autocuidado comunitario, contribuyendo a la disminución de la morbilidad y mortalidad y al acceso oportuno y de calidad a los servicios de salud”</t>
  </si>
  <si>
    <t>Desarrollar 1 actividad de fortalecimiento en fase de promoción de la salud y prevención de la enfermedad para la implementación del programa de Salud y Ámbito Laboral en el municipio de San Francisco, Putumayo, orientada a la promoción de entornos laborales seguros y saludables, la prevención de riesgos laborales, accidentes de trabajo y eventos asociados a causas externas, así como al fortalecimiento de la cultura de autocuidado, contribuyendo a la disminución de la mortalidad y al mejoramiento de las condiciones de salud de la población trabajadora</t>
  </si>
  <si>
    <t>Desarrollar 1 intervención de información en salud dirigida a población NARP en el municipio de San Francisco, Putumayo, en el marco del Programa de Salud y Ámbito Laboral, orientada a la promoción de prácticas seguras, autocuidado y prevención de riesgos laborales, mediante estrategias educativas con enfoque intercultural en el marco del Plan de Intervenciones Colectivas 2026.</t>
  </si>
  <si>
    <t>Desarrollar 2 actividades de fortalecimiento en fase de promoción de la salud y prevención de la enfermedad para la implementación del programa de gestión diferencial en el municipio de San Francisco, orientadas a reducir la incidencia de enfermedades transmisibles e inmunoprevenibles en el departamento del Putumayo</t>
  </si>
  <si>
    <t>“Desarrollar 1 actividad de fortalecimiento en fase de promoción de la salud y prevención de la enfermedad para la implementación del programa de salud ambiental en el municipio de San Francisco, Putumayo, orientada a fortalecer las acciones de gestión sanitaria, inspección, vigilancia y control (IVC), la identificación de factores de riesgo ambiental y la promoción de prácticas saludables, contribuyendo a la reducción de enfermedades transmisibles y al acceso oportuno a los servicios de salud</t>
  </si>
  <si>
    <t>Desarrollar 1 actividad de fortalecimiento en fase de promoción de la salud y prevención de la enfermedad para la implementación del programa de salud ambiental con población indígena en el municipio de San Francisco, Putumayo, orientada a fortalecer las acciones de gestión sanitaria, inspección, vigilancia y control (IVC), la identificación de riesgos ambientales y la adopción de prácticas saludables mediante enfoque intercultural, contribuyendo a la reducción de enfermedades transmisibles y al acceso oportuno y de calidad a los servicios de salud</t>
  </si>
  <si>
    <t>Desarrollar 4 actividades de fortalecimiento en fase de prevención de la enfermedad para la implementación del Programa Ampliado de Inmunizaciones en el municipio de San Francisco, orientadas a incrementar las coberturas de vacunación y reducir la incidencia de enfermedades inmunoprevenibles en el departamento del Putumayo</t>
  </si>
  <si>
    <t>Desarrollar 8 intervenciones de información, educación y comunicación en el municipio de Santiago, Putumayo, en el marco del Programa de Sexualidad, Derechos Sexuales y Reproductivos, orientadas a la promoción de la salud sexual, prevención de ITS, embarazo no deseado y fortalecimiento de derechos sexuales y reproductivos, mediante talleres, conversatorios y estrategias lúdico-pedagógicas por curso de vida, en el marco del Plan de Intervenciones Colectivas 2026.</t>
  </si>
  <si>
    <t>Desarrollar 1 intervención de información en salud dirigida a población indígena en el municipio de Santiago, Putumayo, en el marco del Programa de Sexualidad, Derechos Sexuales y Reproductivos, orientada a la prevención de ITS y promoción de la salud sexual, mediante estrategias de diálogo de saberes respetando la cosmovisión y prácticas culturales, en el marco del Plan de Intervenciones Colectivas 2026.</t>
  </si>
  <si>
    <t>Desarrollar 205 intervenciones de información, educación y comunicación en el municipio de Santiago (Putumayo), en el marco del Programa de Convivencia Social y Salud Mental, orientadas a la promoción de la salud mental, prevención del consumo de sustancias psicoactivas, violencia basada en género, suicidio y fortalecimiento de habilidades psicosociales, mediante tamizajes, talleres, conversatorios, acciones comunitarias y estrategias lúdico-pedagógicas por curso de vida, en el marco del Plan de Intervenciones Colectivas 2026.</t>
  </si>
  <si>
    <t>Desarrollar 1 intervención de información en salud dirigida a población NARP en el municipio de Santiago, Putumayo, en el marco del Programa de Convivencia Social y Salud Mental, orientada al fortalecimiento del autocuidado emocional, manejo del estrés y prevención del consumo de SPA, mediante diálogo de saberes con enfoque intercultural, en el marco del Plan de Intervenciones Colectivas 2026.</t>
  </si>
  <si>
    <t>Desarrollar 1 intervención de información en salud dirigida a población indígena en el municipio de Santiago, Putumayo, en el marco del Programa de Convivencia Social y Salud Mental, orientada al fortalecimiento del bienestar emocional y la armonía espiritual, mediante prácticas tradicionales y saberes ancestrales, en el marco del Plan de Intervenciones Colectivas 2026.</t>
  </si>
  <si>
    <t>Desarrollar 4 intervenciones de información en salud en el municipio de Santiago, Putumayo, en el marco del Programa de Nutrición y Seguridad Alimentaria, orientadas a la promoción de hábitos alimentarios saludables, prevención de enfermedades asociadas a la nutrición y fortalecimiento de la seguridad alimentaria, mediante talleres, educación comunitaria y estrategias lúdico-pedagógicas, en el marco del Plan de Intervenciones Colectivas 2026.</t>
  </si>
  <si>
    <t>Desarrollar 1 intervención de información en salud dirigida a población NARP en el municipio de Santiago, Putumayo, en el marco del Programa de Nutrición y Seguridad Alimentaria, orientada a la promoción de alimentación saludable con enfoque étnico, mediante intercambio de saberes sobre preparaciones tradicionales con bajo contenido de sal, grasa y azúcar, en el marco del Plan de Intervenciones Colectivas 2026.</t>
  </si>
  <si>
    <t>Desarrollar 2 intervenciones de promoción y prevención en salud en el municipio de Santiago, Putumayo, en el marco del Programa de Enfermedades Transmisibles, orientadas a la prevención y detección temprana de la Tuberculosis y la Enfermedad de Hansen, mediante la realización de talleres educativos en instituciones educativas por curso de vida, capacitación comunitaria, conformación y fortalecimiento de redes de apoyo bajo la estrategia ENGAGE TB-Hansen en territorios priorizados, así como la implementación de estrategias de información y comunicación, en el marco del Plan de Intervenciones Colectivas 2026.</t>
  </si>
  <si>
    <t>Desarrollar 4 intervenciones de información en salud en el municipio de Santiago, Putumayo, en el marco del Programa de Vida Saludable y Condiciones No Transmisibles, orientadas a la promoción de hábitos y estilos de vida saludables y la prevención de enfermedades crónicas, mediante actividad física comunitaria, educación nutricional y estrategias educativas, en el marco del Plan de Intervenciones Colectivas 2026</t>
  </si>
  <si>
    <t>Desarrollar 2 intervenciones de información en salud en el municipio de Santiago, Putumayo, en el marco del Programa de Salud y Ámbito Laboral, orientadas a la promoción de entornos laborales seguros, prevención de riesgos ocupacionales y fortalecimiento del autocuidado, mediante capacitaciones, talleres prácticos y estrategias educativas, en el marco del Plan de Intervenciones Colectivas 2026.</t>
  </si>
  <si>
    <t>Desarrollar 1 intervención de información en salud dirigida a población indígena en el municipio de Santiago, Putumayo, en el marco del Programa de Salud y Ámbito Laboral, orientada a la promoción de prácticas seguras en actividades productivas tradicionales, mediante estrategias lúdico-educativas que integren saberes ancestrales, en el marco del Plan de Intervenciones Colectivas 2026.</t>
  </si>
  <si>
    <t>Desarrollar 3 actividades de fortalecimiento en fase de promoción de la salud y prevención de la enfermedad para la implementación del programa de gestión diferencial en el municipio de Santiago, orientadas a reducir la incidencia de enfermedades transmisibles e inmunoprevenibles en el departamento del Putumayo</t>
  </si>
  <si>
    <t>Desarrollar 1 actividades de fortalecimiento en fase de promoción de la salud y prevención de la enfermedad para la implementación del programa de gestión diferencial con población NARP en el municipio de Santiago, orientadas a reducir la incidencia de enfermedades transmisibles e inmunoprevenibles en el departamento del Putumayo</t>
  </si>
  <si>
    <t>Desarrollar 3 actividades de fortalecimiento en fase de promoción de la salud y prevención de la enfermedad para la implementación del programa de salud ambiental en el municipio de Santiago, Putumayo, orientadas a fortalecer las acciones de gestión sanitaria, inspección, vigilancia y control (IVC), la identificación de factores de riesgo ambiental y la promoción de entornos saludables, contribuyendo a la reducción de enfermedades transmisibles y al acceso efectivo a los servicios de salud</t>
  </si>
  <si>
    <t>Desarrollar 3 actividades de fortalecimiento en fase de prevención de la enfermedad para la implementación del Programa Ampliado de Inmunizaciones en el municipio de Santiago,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</si>
  <si>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NARP en el municipio de Santiago, orientadas a incrementar las coberturas de vacunación y reducir la incidencia de enfermedades inmunoprevenibles en el departamento del Putumayo</t>
  </si>
  <si>
    <t>Desarrollar 1 actividades de fortalecimiento en fase de prevención de la enfermedad para la implementación del Programa Ampliado de Inmunizaciones con población indígena mediante enfoque intercultural en el municipio de Santiago, orientadas a incrementar las coberturas de vacunación y reducir la incidencia de enfermedades inmunoprevenibles en el departamento del Putumayo</t>
  </si>
  <si>
    <t>Inadecuada prestación de los servicios de salud por parte de las IPS, sumada a la presencia de barreras administrativas impuestas por las EAPB, tales como el no pago oportuno a los prestadores de servicios de salud, inadecuadas modalidades de contratación y falencias en el sistema de referencia y contrarreferencia; aunado a problemas en la cobertura de aseguramiento y afiliación de la población, así como por debilidades en los procesos de inspección, vigilancia y control (IVC) y la insuficiente intensificación de estas acciones; lo que se traduce en demoras en la atención, fragmentación en la continuidad del cuidado, falta de intensificación en la vinculación de los enfoques etnodiferenciales y limitaciones en el acceso oportuno y de calidad para la población.</t>
  </si>
  <si>
    <t xml:space="preserve">REALIZAR ACCIONES PARA INCREMENTAR LA  AFILIACION DE 3765 PERSONAS Y LA GESTION, EJECUCIÓN, SEGUIMIENTO Y CIERRE DE INVERSIONES, PARA COFINANCIAR LA CONTINUIDAD DE LA AFILIACIÓN DEL RÉGIMEN SUBSIDIADO  EN SALUD DEL DEPARTAMENTO DEL PUTUMAYO  </t>
  </si>
  <si>
    <t>Desarrollar acciones de respuesta en salud para la atención de 5000 personas ante emergencias y desastres en el departamento del Putumayo, mediante el fortalecimiento de la capacidad operativa, logística y de acceso a servicios de salud, incluyendo apoyo al transporte y manutención, en el marco de la gestión del riesgo en salud.</t>
  </si>
  <si>
    <t>Realizar 12 asistencias técnicas e inspecciones de vigilancia y control a Instituciones Prestadoras de Servicios de Salud en el departamento del Putumayo, orientadas al fortalecimiento de la calidad, oportunidad y cumplimiento de acciones de promoción, prevención y atención en salud.</t>
  </si>
  <si>
    <t>Desarrollar 23 acciones operativas y de gestión para fortalecer la Vigilancia en Salud Pública y Estadísticas Vitales en el departamento del Putumayo, garantizando el seguimiento, monitoreo y análisis de eventos de interés en salud pública.</t>
  </si>
  <si>
    <t>Garantizar la notificación oportuna durante las 52 semanas epidemiológicas de los eventos de interés en salud pública al Sistema de Vigilancia en Salud Pública  - SIVIGILA en el departamento del Putumayo, mediante acciones operativas y de gestión.</t>
  </si>
  <si>
    <t>Realizar 23 asistencias técnicas en los 13 municipios del departamento del Putumayo dirigidas a entidades de la red departamental de vigilancia en salud pública, estadísticas vitales y sanidad portuaria, para garantizar el cumplimiento de los procesos del Sistema de Vigilancia en Salud Pública - SIVIGILA.</t>
  </si>
  <si>
    <t>Elaborar 13 informes de acciones operativas y de gestión para el seguimiento y fortalecimiento de los procesos de Inspección, Vigilancia y Control en salud pública en el departamento del Putumayo.</t>
  </si>
  <si>
    <t>Elaborar 6 informes técnicos desde el área de epidemiología para el seguimiento de acciones de Inspección, Vigilancia y Control en los 5 municipios priorizados del departamento del Putumayo.</t>
  </si>
  <si>
    <t>Realizar 1 evaluación de coberturas de vacunación y búsqueda activa comunitaria en los 13 municipios del departamento del Putumayo, orientada a la identificación de brechas y mejora en el acceso a servicios de inmunización.</t>
  </si>
  <si>
    <t>Desarrollar estrategias de gestión del riesgo en salud para la prevención y control de situaciones endemo-epidémicas en los 13 municipios del departamento del Putumayo.</t>
  </si>
  <si>
    <t>Desarrollar 13 campañas de gestión del riesgo orientadas a la prevención y control de eventos endemo-epidémicos en el departamento del Putumayo, mediante acciones de información, educación y comunicación dirigidas a la comunidad.</t>
  </si>
  <si>
    <t>Desarrollar 13 estrategias de gestión del riesgo en salud en los municipios del departamento del Putumayo, orientadas a la prevención, control y respuesta de situaciones endemo-epidémicas, mediante acciones de vigilancia, análisis de riesgo e intervención oportuna de eventos de interés en salud pública.</t>
  </si>
  <si>
    <t>Desarrollar 13 campañas de información, educación y comunicación en los municipios del departamento del Putumayo, orientadas a la promoción de la tenencia responsable de animales y la prevención de enfermedades zoonóticas, mediante estrategias de sensibilización comunitaria.</t>
  </si>
  <si>
    <t>Elaborar 1 Plan de Intervenciones Colectivas (PIC) departamental para los nueve municipios endémicos del departamento del Putumayo, orientado a la prevención y control de enfermedades transmisibles, mediante la formulación, consolidación y generación del informe final del proceso.</t>
  </si>
  <si>
    <t>Garantizar la atención de 168 urgencias en población del departamento del Putumayo, mediante la prestación de servicios en Empresas Sociales del Estado de baja, mediana y alta complejidad, orientadas a la reducción de barreras de acceso y la atención oportuna en salud.</t>
  </si>
  <si>
    <t>Realizar 133 visitas y auditorías inspectivas en fase de seguimiento y control para el fortalecimiento de la gestión, ejecución y cierre de inversiones en el marco del SOGCS, orientadas a mejorar la calidad, oportunidad y continuidad en la prestación de los servicios de salud en el departamento del Putumayo</t>
  </si>
  <si>
    <t>Garantizar 133 salidas inspectivas en fase de gestión operativa para el fortalecimiento de las acciones de inspección, vigilancia y control mediante el apoyo logístico en transporte y manutención del talento humano, orientadas a mejorar la calidad, oportunidad y continuidad en la prestación de los servicios de salud en el departamento del Putumayo</t>
  </si>
  <si>
    <t>Brindar 6 asistencias técnicas en fase de seguimiento y control para el fortalecimiento de la gestión, ejecución y cierre de inversiones en el marco del SOGCS, orientadas a mejorar la calidad, oportunidad y continuidad en la prestación de los servicios de salud en el departamento del Putumayo</t>
  </si>
  <si>
    <t>Garantizar 6 salidas de asistencia técnica en fase de gestión operativa para el fortalecimiento de las acciones de inspección, vigilancia y control que contribuyan a mejorar la calidad, oportunidad y continuidad en la prestación de los servicios de salud en el departamento del Putumayo</t>
  </si>
  <si>
    <t>Realizar 8 visitas de IVC en fase de seguimiento y control para el fortalecimiento de la gestión, ejecución y cierre de inversiones en el marco del SOGCS, orientadas a mejorar la calidad, oportunidad y continuidad en la prestación de los servicios de salud en el departamento del Putumayo</t>
  </si>
  <si>
    <t>Garantizar 8 salidas de IVC en fase de gestión operativa para el fortalecimiento de las acciones de inspección, vigilancia y control mediante el apoyo logístico en transporte y manutención del talento humano, orientadas a mejorar la calidad, oportunidad y continuidad en la prestación de los servicios de salud en el departamento del Putumayo</t>
  </si>
  <si>
    <t>Realizar 6 campañas de valoración integral en salud, dirigidas a la población del departamento del Putumayo, en el marco de la implementación de las Rutas Integrales de Atención en Salud para la promoción y mantenimiento de la salud, conforme a la Resolución 3280 de 2018.</t>
  </si>
  <si>
    <t>Implementar 37 visitas de inspección, vigilancia, seguimiento y asistencia técnica en la Ruta Integral de Atención para la Promoción y Mantenimiento de la Salud, dirigidas a la reducción de la mortalidad infantil en el departamento del Putumayo, mediante el fortalecimiento de las estrategias AIEPI e IAMI en 13 IPS públicas, 6 IPS privadas, 13 secretarías de salud municipales/Direcciones Locales de Salud y 5 EAPB.</t>
  </si>
  <si>
    <t>Desarrollar 6 campañas de vacunación en fase de prevención de la enfermedad para la implementación del Programa Ampliado de Inmunizaciones en los 13 municipios del departamento del Putumayo, orientadas a incrementar las coberturas de vacunación y reducir la incidencia de enfermedades inmunoprevenibles</t>
  </si>
  <si>
    <t>Vacunar 51226 personas en fase de prevención de la enfermedad para la implementación del Programa Ampliado de Inmunizaciones en los 13 municipios del departamento del Putumayo, orientado a incrementar las coberturas útiles de vacunación y reducir la morbilidad por enfermedades inmunoprevenibles</t>
  </si>
  <si>
    <t>Celebrar 8 contratos o convenios interadministrativos con Empresas Sociales del Estado del departamento del Putumayo, orientados al fortalecimiento financiero y operativo de la prestación de servicios de salud, mediante la financiación de servicios trazadores y monopolio rentístico para garantizar la atención oportuna y continua.</t>
  </si>
  <si>
    <t>Realizar 2 procesos de conciliación y 2 pagos a 13 prestadores de servicios de salud (2 EAPB, 8 IPS y 3 personas naturales) en el departamento del Putumayo, orientados al saneamiento financiero de servicios y tecnologías en salud no financiadas con cargo a la UPC, para garantizar la continuidad en la prestación de los servicios.</t>
  </si>
  <si>
    <t>Realizar 10 asistencias técnicas en el departamento del Putumayo, dirigidas a 10 IPS en temas de gestión de brotes en salud pública y a  municipios en el fortalecimiento de mecanismos de participación ciudadana, orientadas a mejorar la calidad, oportunidad y articulación de los servicios de salud.</t>
  </si>
  <si>
    <t>Implementar la política de participación social en salud en hospitales y en la Secretaría de Salud del departamento del Putumayo, mediante 10 asistencias tecnicas , orientada al fortalecimiento de los mecanismos de participación ciudadana y al mejoramiento del acceso, la calidad y la continuidad en la prestación de los servicios de salud.</t>
  </si>
  <si>
    <t>Realizar 156 análisis de muestras de agua en los 13 municipios del departamento del Putumayo durante los 12 meses del año, mediante la ejecución del cronograma de muestreo, la notificación oportuna, el envío de termos, y el procesamiento fisicoquímico y microbiológico de la calidad del agua de los acueductos municipales.</t>
  </si>
  <si>
    <t>Realizar 156 análisis de muestras de alimentos en los 13 municipios del departamento del Putumayo durante los 12 meses del año, mediante la ejecución del cronograma de muestreo, la notificación oportuna, el envío de termos y el procesamiento fisicoquímico y microbiológico.</t>
  </si>
  <si>
    <t>Realizar 10 visitas de verificación de estándares de calidad en laboratorios de la red departamental del Putumayo, mediante la aplicación de herramientas de evaluación y el seguimiento a planes de mejora.</t>
  </si>
  <si>
    <t>Realizar 9 acciones de vigilancia entomológica en municipios endémicos del departamento del Putumayo, mediante la colecta e identificación taxonómica de vectores de interés en salud pública.</t>
  </si>
  <si>
    <t>Generar 456 informes de Evaluación Externa del Desempeño (EEDD) en los 38 laboratorios del departamento del Putumayo durante los 12 meses del año, mediante el procesamiento de muestras y análisis de eventos de interés en salud pública.</t>
  </si>
  <si>
    <t>Evaluar 35 instituciones del departamento del Putumayo (EAPB, IPS y entidades territoriales), mediante la aplicación de listas de chequeo, generación de informes y seguimiento a planes de mejora conforme a lineamientos del MSPS.</t>
  </si>
  <si>
    <t>Realizar 50 jornadas de tamizaje para Tuberculosis y detección de Enfermedad de Hansen en poblaciones priorizadas de los 13 municipios del departamento del Putumayo, mediante acciones extramurales con enfoque diferencial e intercultural.</t>
  </si>
  <si>
    <t>Gestionar 1 proceso de adquisición de insumos y reactivos para el funcionamiento del Laboratorio de Salud Pública del departamento del Putumayo, mediante la elaboración de documentos precontractuales y contractuales.</t>
  </si>
  <si>
    <t xml:space="preserve">Realizar 30 asistencia técnicas a las I.P.S del sector Publico, E.A.P.B y Secretarias de salud Municipales del Departamento del Putumayo para la implementación de las acciones del programa de enfermedades crónicas no trasmisibles.
</t>
  </si>
  <si>
    <t xml:space="preserve">Realizar 30 visitas de inspección, vigilancia y seguimiento a las I.P.S del sector Publico, E.A.P.B y Secretarias de salud Municipales del Departamento del Putumayo para la implementación de las acciones del programa enfermedades crónicas no trasmisibles
</t>
  </si>
  <si>
    <t xml:space="preserve">Realizar 15 asistencia técnica a las I.P.S del sector Publico, E.A.P.B y Secretarias de salud Municipales del Departamento del Putumayo para la implementación de las acciones del programa Nutricion y seguridad alimentaria
</t>
  </si>
  <si>
    <t xml:space="preserve">Realizar 24 visitas de inspeccion, vigilancia y seguimiento a las I.P.S del sector Publico, E.A.P.B y Secretarias de salud Municipales del Departamento del Putumayo para la implementación de las acciones del programa Nutricion y seguridad alimentaria
</t>
  </si>
  <si>
    <t>Incremento de la morbilidad materna extrema, la mortalidad materna y la mortalidad perinatal en áreas rurales y urbanas del departamento del Putumayo, asociado a causas en su mayoría evitables, como el acceso tardío o limitado a servicios de salud, deficiencias en la calidad de la atención prenatal, intraparto y posparto, baja adherencia a las Rutas Integrales de Atención en Salud (RIAS), barreras geográficas, administrativas y socioculturales, así como debilidades en los procesos de referencia y contrarreferencia y en las acciones de promoción, prevención, vigilancia y control, lo que impacta negativamente los desenlaces materno-perinatales</t>
  </si>
  <si>
    <t xml:space="preserve">Realizar 10 Asistencia técnica a las I.P.S del sector Publico, E.A.P.B y Secretarias de salud Municipales del Departamento del Putumayo para la implementación de las acciones del programa de sexualidad derechos sexuales y reproductivos
</t>
  </si>
  <si>
    <t xml:space="preserve">Realizar 33 Visitas de inspeccion, vigilancia y seguimiento a las I.P.S del sector Publico, E.A.P.B y Secretarias de salud Municipales del Departamento del Putumayo para la implementación de las acciones del programa desexualidad derechos sexuales y reproductivos
</t>
  </si>
  <si>
    <t xml:space="preserve">Realizar 13 Asistencia técnica a las 13 secretarias de salud Municipal del departamento para la implementación de las acciones del programa salud y ambito laboral
</t>
  </si>
  <si>
    <t xml:space="preserve">Realizar 13 Visitas de inspeccion, vigilancia y seguimiento a las 13 secretarias de salud Municipal del departamento para la implementación de las acciones del programa de salud y ambito laboral
</t>
  </si>
  <si>
    <t xml:space="preserve">Realizar 45 Asistencias técnicas a las I.P.S del sector Publico, E.A.P.B y Secretarias de salud Municipales del Departamento del Putumayo para la implementación de las acciones del programa de convivencia social y salud mental
</t>
  </si>
  <si>
    <t xml:space="preserve">Realizar 72 Visitas de inspeccion, vigilancia y seguimiento a las I.P.S del sector Publico, E.A.P.B y Secretarias de salud Municipales del Departamento del Putumayo para la implementación de las acciones del programa convivencia social y salud mental
</t>
  </si>
  <si>
    <t>Implementar 1 aplicativo de gestión en fase de fortalecimiento de la capacidad instalada para la optimización de los procesos de facturación mediante la adopción del sistema SIGESSD en la Secretaría de Salud Departamental del Putumayo</t>
  </si>
  <si>
    <t>Construir y dotar 1 hospital de segundo nivel de atención en fase de fortalecimiento de la capacidad instalada mediante la implementación de infraestructura física y tecnología biomédica, orientado a mejorar el acceso, la oportunidad y la calidad en la prestación de los servicios de salud en el municipio de Mocoa, departamento del Putumayo</t>
  </si>
  <si>
    <t>Construir 1 cerramiento perimetral en fase de fortalecimiento de la capacidad instalada para la mejora de las condiciones de seguridad y funcionamiento de la unidad de atención en salud comunitaria UAS-C sede Puerto Colón, orientado a garantizar el acceso oportuno y la calidad en la prestación de los servicios de salud en el municipio de San Miguel, Putumayo</t>
  </si>
  <si>
    <t>Construir y poner en funcionamiento 1 hospital de primer nivel de atención en fase de fortalecimiento de la capacidad instalada, orientado a mejorar el acceso, la oportunidad y la calidad en la prestación de los servicios de salud en el departamento del Putumayo</t>
  </si>
  <si>
    <t>Construir y dotar 1 hospital de primer nivel de atención en fase de fortalecimiento de la capacidad instalada, orientado a mejorar el acceso, la oportunidad y la calidad en la prestación de los servicios de salud en el departamento del Putumayo</t>
  </si>
  <si>
    <t>Construir y adecuar 1 área de quirófano en fase de fortalecimiento de la capacidad instalada para la dotación de servicios quirúrgicos en el Hospital María Angelines del municipio de Puerto Leguízamo, orientado a mejorar el acceso, la oportunidad y la calidad en la prestación de los servicios de salud</t>
  </si>
  <si>
    <t>Adquirir 1 dotación de equipos industriales de uso hospitalario en fase de fortalecimiento de la capacidad instalada para el mejoramiento de la operación de servicios en la ESE Hospital José María Hernández del municipio de Mocoa, orientada a mejorar la calidad, oportunidad y continuidad en la prestación de los servicios de salud</t>
  </si>
  <si>
    <t>Realizar 1 estudio de preinversión en fase de planeación para el fortalecimiento de la capacidad instalada en infraestructura en salud, orientado a mejorar el acceso, la oportunidad y la calidad en la prestación de los servicios de salud en el departamento del Putumayo</t>
  </si>
  <si>
    <t>Adecuar 1 unidad de salud mental en fase de fortalecimiento de la capacidad instalada para la prestación de servicios en la ESE Hospital Pío XII del municipio de Colón, orientada a mejorar el acceso, la oportunidad y la calidad en la atención en salud mental en el departamento del Putumayo</t>
  </si>
  <si>
    <t>Dotar 1 hospital de segundo nivel de atención en fase de fortalecimiento de la capacidad instalada mediante la adquisición e implementación de tecnología biomédica y equipos hospitalarios, orientado a mejorar la calidad, oportunidad y continuidad en la prestación de los servicios de salud en el departamento del Putumayo</t>
  </si>
  <si>
    <t>Implementar 1 sistema de información en fase de fortalecimiento de la capacidad instalada para la gestión de procesos administrativos, financieros y de prestación de servicios de salud, mediante el diseño, integración e interoperabilidad de plataformas de información en salud, que permitan el uso oportuno de datos en zonas rurales y rurales dispersas, articulado con las Redes Integrales e Integradas Territoriales de Salud y el modelo de Atención Primaria en Salud, orientado a mejorar la oportunidad, continuidad, calidad y la reducción de brechas de acceso en el departamento del Putumayo, en coherencia con el enfoque territorial, diferencial y participativo del Plan Nacional de Salud Rural.</t>
  </si>
  <si>
    <t>Realizar 75 seguimientos a Equipos Básicos en Salud en fase de seguimiento y control para el fortalecimiento de la gestión territorial, orientados a mejorar el acceso, la oportunidad y la continuidad en la prestación de los servicios de salud en el departamento del Putumayo</t>
  </si>
  <si>
    <t>Realizar 1100 atenciones en fase de seguimiento para la implementación del Programa de Atención Psicosocial y Salud Integral a Víctimas (PAPSIVI) en el departamento del Putumayo, orientadas a garantizar la continuidad del cuidado, mejorar el acceso oportuno y la calidad en la atención psicosocial de la población víctima del conflicto armado</t>
  </si>
  <si>
    <t>Realizar 32 asistencias técnicas en fase de fortalecimiento de la gestión para la implementación del Programa de Atención Psicosocial y Salud Integral a Víctimas (PAPSIVI) en el departamento del Putumayo, orientadas a mejorar la calidad en la prestación de los servicios de salud y la continuidad del cuidado de la población víctima del conflicto armado</t>
  </si>
  <si>
    <t>Implementar el 100% de la estrategia de promoción de la participación social en salud en fase de fortalecimiento de la gestión para la implementación del Sistema Indígena de Salud Propio e Intercultural (SISPI) en el departamento del Putumayo, orientadas a garantizar el acceso efectivo, la calidad en la prestación de los servicios de salud y el ejercicio del derecho a la salud de los pueblos indígenas, mediante un enfoque intercultural</t>
  </si>
  <si>
    <t>Realizar 18 asistencias técnicas en fase de fortalecimiento de la gestión para la implementación del Sistema Indígena de Salud Propio e Intercultural (SISPI) en el departamento del Putumayo, orientadas a mejorar la calidad en la prestación de los servicios de salud, el acceso efectivo y la articulación entre ESE, EAPB y autoridades indígenas</t>
  </si>
  <si>
    <t>Implementar al 100% el seguimiento  al  proyectos en fase de fortalecimiento de la gestión para la implementación del modelo de salud con enfoque diferencial étnico para comunidades negras, afrocolombianas, raizales y palenqueras en el departamento del Putumayo, orientados a mejorar el acceso efectivo, la calidad en la prestación de los servicios de salud y la reducción de barreras administrativas y culturales</t>
  </si>
  <si>
    <t>Realizar 15 asistencias técnicas en fase de fortalecimiento de la gestión para la implementación del modelo de salud con enfoque diferencial étnico para comunidades negras, afrocolombianas, raizales y palenqueras en el departamento del Putumayo, orientadas a mejorar la calidad en la prestación de los servicios de salud, el acceso efectivo y la articulación institucional</t>
  </si>
  <si>
    <t>Formular 1 proyecto para el programa de Salud Ancestral Integral - Fase de caracterización para la construcción del modelo de salud de las comunidades Negras Afrocolombianas, Raizales y Palenqueras del Departamento del Putumayo orientada a la integración de prácticas de salud ancestral, el fortalecimiento del acceso efectivo y la pertinencia cultural en la prestación de los servicios de salud.</t>
  </si>
  <si>
    <t>Realizar 2 mesas de salud propias de las comunidades Negras Afrocolombianas, Raizales y Palenqueras del Departamento del Putumayo orientada a fortalecer la concertación y la participación comunitaria mediante las mesas de salud propia y la mesa consultiva, contribuyendo al acceso efectivo y la calidad en la prestación de los servicios de salud</t>
  </si>
  <si>
    <t>Formulación de 1 proyecto orientado al fortalecimiento de la medicina ancestral del pueblo Inga, en el departamento del Putumayo,.</t>
  </si>
  <si>
    <t>Realizar 23 asistencias técnicas para el fortalecimiento de capacidades del talento humano en el proceso de certificación de discapacidad y registro de localización y caracterización de personas con discapacidad (RLCPD) en el departamento del Putumayo, orientadas a mejorar la calidad en la prestación de los servicios de salud, el acceso efectivo y la gestión de la información en ESE, EAPB y entidades territoriales</t>
  </si>
  <si>
    <t>Realizar 1650 certificaciones de discapacidad en fase de prestación de servicios para la implementación del proceso de certificación y registro de localización y caracterización de personas con discapacidad (RLCPD) en el departamento del Putumayo, orientadas a mejorar el acceso efectivo a los servicios de salud, la identificación de la población y la calidad en la atención integral</t>
  </si>
  <si>
    <t>Realizar 27 asistencias técnicas y visitas de inspección, vigilancia y control (IVC) en fase de seguimiento para el fortalecimiento de la calidad en la prestación de los servicios de salud en IPS, EAPB y secretarías de salud municipales del departamento del Putumayo, orientadas a reducir inequidades y discriminación de género en la atención integral en salud</t>
  </si>
  <si>
    <t>Implementar 36 estrategias de información, educación y comunicación (IEC) en fase de promoción de la salud a través de la fanpage institucional para la conmemoración de fechas clave, orientadas a sensibilizar a la población y promover el acceso efectivo, la equidad y la no discriminación en los servicios de salud en el departamento del Putumayo</t>
  </si>
  <si>
    <t>Realizar 13 acciones de inspección, vigilancia y control sanitario en fase de seguimiento en los 13 municipios del departamento del Putumayo, orientadas a fortalecer la gestión integral del riesgo y la vigilancia de la calidad del agua para consumo humano</t>
  </si>
  <si>
    <t>Realizar 2100 acciones de inspección, vigilancia y control sanitario en establecimientos especiales en fase de seguimiento en los 13 municipios del departamento del Putumayo, orientadas a la reducción de riesgos sanitarios y fortalecimiento de entornos saludables.</t>
  </si>
  <si>
    <t>Realizar 1800 visitas de inspección, vigilancia y control sanitario en fase de seguimiento a establecimientos de alimentos y bebidas alcohólicas en el departamento del Putumayo, orientadas a la reducción de enfermedades transmitidas por alimentos.</t>
  </si>
  <si>
    <t>Realizar 1800 visitas de inspección, vigilancia y control sanitario en fase de seguimiento a establecimientos de alimentos y bebidas alcohólicas en el departamento del Putumayo, orientadas a la reducción de enfermedades transmitidas por alimentos..</t>
  </si>
  <si>
    <t>Realizar  visitas de inspección, vigilancia y control sanitario en fase de seguimiento a establecimientos de productos cárnicos en los 13 municipios del departamento del Putumayo, orientadas a la reducción de riesgos sanitarios asociados a enfermedades transmitidas por alimentos.</t>
  </si>
  <si>
    <t>Formular y validar el PTACCSA con enfoque en determinantes sociales, orientado a reducir enfermedades transmisibles, inmunoprevenibles y condiciones nutricionales mediante estrategias de promoción, prevención, IVC y fortalecimiento del acceso a servicios de salud.</t>
  </si>
  <si>
    <t>Realizar 1 mesa de salud con comunidades indígenas del departamento del Putumayo, orientadas al fortalecimiento de la participación social y la concertación.</t>
  </si>
  <si>
    <t>Construir 1 documento que contenga los componentes de las fases I y II del Sistema Indígena de Salud Propio e Intercultural - SISPI, correspondiente a los pueblos Nasa y Yanacona del departamento del Putumayo, mediante procesos participativos e interculturales que fortalezcan la planeación en salud propia.</t>
  </si>
  <si>
    <t>Formular 1 proyecto de medicina ancestral del pueblo Pasto en el departamento del Putumayo, mediante acciones de reconocimiento, orientadas a mejorar el acceso, la pertinencia cultural y la calidad en la atención en salud.</t>
  </si>
  <si>
    <t>Putumayo</t>
  </si>
  <si>
    <t>La desigualdad económica, la precariedad laboral y la vulnerabilidad de la población rural.</t>
  </si>
  <si>
    <t>SAL-1-2026 Desarrollar acciones de asistencia técnica, seguimiento, monitoreo y evaluación a los actores de SGSSS en referencia a las acciones de promoción de la salud, prevención, identificación y gestión del riesgo relacionado a las condiciones crónicas no transmisibles. (cardiovasculares, metabólicas, respiratorias crónicas, cáncer, autoinmunes, enfermedades de los órganos de los sentidos y enfermedades huérfanas/raras).</t>
  </si>
  <si>
    <t>SAL-2-2026 Ejecutar acciones de seguimiento y monitoreo a la implementación de las Rutas de Atención Integral para los grupos de riesgo relacionadas a las condiciones no transmisibles por parte de las EAPB e IPS en el departamento.</t>
  </si>
  <si>
    <t>SAL-3-2026 Brindar campañas de apoyo y seguimiento a las diferentes E.S.E. (Empresa Social del Estado), y Salas Amigas de la familia lactante en el entorno laboral de los municipios del departamento.</t>
  </si>
  <si>
    <t>SAL-4-2026 Realizar asistencias técnicas en Seguridad y Salud en el Trabajo a diferentes trabajadores informales para abordar situaciones prevalentes de origen laboral acompañados</t>
  </si>
  <si>
    <t>SAL-5-2026 Realizar Estrategias de gestión del riesgo en Seguridad y Salud en el Trabajo a diferentes sectores económicos del departamento y prestar apoyo en todas las actividades relacionadas con el área de salud y ámbito laboral a empresas prestadoras de servicios en SST.</t>
  </si>
  <si>
    <t>SAL-6-2026 Realizar Estrategias de gestión del riesgo en Seguridad y Salud en el Trabajo a diferentes sectores económicos del departamento y prestar apoyo en todas las actividades relacionadas con el área de salud y ámbito laboral a empresas prestadoras de servicios en SST.</t>
  </si>
  <si>
    <t>SAL-7-2026 Realizar campañas de gestión del riesgo para fortalecer los conocimientos normativos en establecimientos del sector gastronómico del departamento del quindio.</t>
  </si>
  <si>
    <t>SAL-8-2026 Realizar apoyo en la asistencia técnica, seguimiento, monitoreo y vigilancia a las EAPB , IPS, y entidades territoriales del orden municipal en el desarrollo de estrategias de gestión del riesgo en el consumo, aprovechamiento biológico, calidad e inocuidad de los alimentos</t>
  </si>
  <si>
    <t>SAL-9-2026 Servicio de atención en salud pública ante situaciones de emergencias, brotes y desastres que pongan en riesgo la salud pública de los quindianos realizando asistencias técnicas y fortalecimiento de estrategias de planes hospitalarios y/o resilientes y/o en misión médica.</t>
  </si>
  <si>
    <t>SAL-10-2026 Desarrollar acciones de promoción de la salud dirigidos a fomentar hábitos de vida saludable para la preservación de la salud y la prevención de enfermedades crónicas no trasmisibles en los diferentes entornos a través de la implementación de las estrategias relacionadas. (CERS y 4x4)</t>
  </si>
  <si>
    <t>SAL-11-2026 Desarrollar acciones de promoción de la salud dirigidos a fomentar hábitos de vida saludable para la preservación de la salud y la prevención de enfermedades crónicas no trasmisibles en los diferentes entornos a través de la implementación de las estrategias relacionadas. (CERS y 4x4)</t>
  </si>
  <si>
    <t>SAL-12-2026 Desarrollar acciones en los CBA y CVD de promoción de la salud dirigidos a fomentar hábitos de vida saludable para la preservación de la salud y la prevención de enfermedades crónicas no trasmisibles y procesos de asistencia técnica para su funcionamiento.</t>
  </si>
  <si>
    <t>SAL-13-2026 Proceso de coordinación institucional para el seguimiento a las equipos básicos en salud en el fortalecimiento de APS; y de apoyo a la gestión de poblaciones especiales, y la realización de acciones para la atención psicosocial a las víctimas del conflicto armado en sus modalidades individual y familiar</t>
  </si>
  <si>
    <t>SAL-14-2026 Realizar apoyo en la asistencia técnica, seguimiento, monitoreo y vigilancia a las EAPB , IPS, y entidades territoriales del orden municipal frente a las responsabilidades establecidas en la Resolución 3280 de 2018, Resolución 4505 de 2012, Resolución 202 de 2021, y del cumplimiento de las coberturas de los indicadores de Protección Específica y Detección Temprana en el marco de las intervenciones de las RIAS de obligatorio cumplimiento, y requerir los planes de mejoramiento que le sean necesarios según los hallazgos.</t>
  </si>
  <si>
    <t>SAL-216-2026 Proceso de coordinación institucional para el seguimiento a las equipos básicos en salud en el fortalecimiento de APS  en la organización de los servicios de salud con enfoque de salud pública en la promoción y prevención de factores de
riesgo y mejorar la calidad y eficiencia de la atención a los
pacientes.</t>
  </si>
  <si>
    <t>SAL-15-2026 Brindar apoyo en la caracterización, capacitación, sensibilización e inspección de la implementación del Sistema Gestión de la seguridad y la Salud en el trabajo y eliminación de la violencia sexual laboral.</t>
  </si>
  <si>
    <t>SAL-16-2026 Ejecutar acciones para la implementación de estrategias de promoción de la salud en poblaciones vulnerables destinadas a prevenir las enfermedades rerlacionadas al temas de consumo, aprovechamiento biológico</t>
  </si>
  <si>
    <t>SAL-17-2026 Realizar acciones de informacion educacion y comunicación (promoción de la salud) relacionada con la manipulacion adecuada de alimentos</t>
  </si>
  <si>
    <t xml:space="preserve">SAL-18-2026 Realizar asistencia tecnica para el fortalecimiento de las capacidades de respuesta de las diferentes entidades que conforman la red de servicios de salud del Dpto. </t>
  </si>
  <si>
    <t>SAL-19-2026 Brindar apoyo a la Direccion de Salud Publica para la adecuada operacion de la ruta de fallecidos en casa</t>
  </si>
  <si>
    <t>SAL-20-2026 Realizar las actividades propias de la regulación de los servicios de salud en el Departamento del Quindio</t>
  </si>
  <si>
    <t>SAL-21-2026 Apoyar los sistemas de comunicaciones del CRUE</t>
  </si>
  <si>
    <t>SAL-22-2026 Atender pacientes financiados, en el marco de los lineamientos de las transferencias de la Nacion</t>
  </si>
  <si>
    <t>SAL-23-2026 Realización de validación, identificación y depuración del sistema de información de los servicios prestados a poblaciones especiales y no PBS para el reconocimiento y realización de las acciones administrativas pertinentes.</t>
  </si>
  <si>
    <t>SAL-24-2026 Realizar acciones para garantizar la afiliacion de personas al servicio de salud, con procesos de seguimiento en el aseguramiento de la población  pobre no asegurada migrante</t>
  </si>
  <si>
    <t xml:space="preserve">SAL-25-2026 Gestión de recursos para cofinanciación de la afiliación a los municipios y lugares de afiliación. </t>
  </si>
  <si>
    <t>SAL-26-2026 Realización del seguimiento al saneamiento de carteras en la red de prestadores de servicios de salud, supervision y creación de los actos administrativos para la transferencia de los recursos adeudados  por prestacion de servicios a la población no Afiliada al Sistema General de Seguridad Social en Salud y en el NO POS a la Población del Régimen Subsidiado.</t>
  </si>
  <si>
    <t>SAL-27-2026 Realización del seguimiento al saneamiento de carteras en la red de prestadores de servicios de salud, supervision y creación de los actos administrativos para la transferencia de los recursos adeudados  por prestacion de servicios a la población no Afiliada al Sistema General de Seguridad Social en Salud y en el NO POS a la Población del Régimen Subsidiado.</t>
  </si>
  <si>
    <t>SAL-28-2026 Realización del seguimiento al saneamiento de carteras en la red de prestadores de servicios de salud, supervision y creación de los actos administrativos para la transferencia de los recursos adeudados  por prestacion de servicios a la población no Afiliada al Sistema General de Seguridad Social en Salud y en el NO POS a la Población del Régimen Subsidiado.</t>
  </si>
  <si>
    <t>SAL-29-2026 Realización del seguimiento al saneamiento de carteras en la red de prestadores de servicios de salud, supervision y creación de los actos administrativos para la transferencia de los recursos adeudados  por prestacion de servicios a la población no Afiliada al Sistema General de Seguridad Social en Salud y en el NO POS a la Población del Régimen Subsidiado.</t>
  </si>
  <si>
    <t>SAL-30-2026 Realización del seguimiento al saneamiento de carteras en la red de prestadores de servicios de salud, supervision y creación de los actos administrativos para la transferencia de los recursos adeudados  por prestacion de servicios a la población no Afiliada al Sistema General de Seguridad Social en Salud y en el NO POS a la Población del Régimen Subsidiado.</t>
  </si>
  <si>
    <t>SAL-31-2026 Realización de asistencia técnicas  a las Instituciones Prestadoras de Servicios de salud IPS, en los procesos financieros.</t>
  </si>
  <si>
    <t>SAL-32-2026 Realización de los cálculos para la distribución de los recursos asignados con el respectivo seguimiento, supervision y los actos administrativos para la transferencia de los recursos de apoyo financiero para el fortalecimiento patrimonial de las empresas prestadoras de salud</t>
  </si>
  <si>
    <t>SAL-33-2026 Realización de asistencia técnicas  a las Instituciones Prestadoras de Servicios de salud IPS, en los procesos financieros y otros actores del sistema.</t>
  </si>
  <si>
    <t>SAL-34-2026 Realizar acciones de afiliación de personas al régimen subsidiado a través de estrategias de identificación, jornadas municipales y actualizacion de sistema de información.</t>
  </si>
  <si>
    <t>SAL-35-2026 Realizar acciones de afiliación de personas al régimen subsidiado a través de estrategias de identificación, jornadas municipales y actualizacion de sistema de información.</t>
  </si>
  <si>
    <t>SAL-36-2026 Realizar acciones de afiliación de personas al régimen subsidiado a través de estrategias de identificación, jornadas municipales y actualizacion de sistema de información.</t>
  </si>
  <si>
    <t>SAL-37-2026 Realizar acciones de afiliación de personas al régimen subsidiado a través de estrategias de identificación, jornadas municipales y actualizacion de sistema de información.</t>
  </si>
  <si>
    <t>SAL-38-2026 Realizar acciones de afiliación de personas al régimen subsidiado a través de estrategias de identificación, jornadas municipales y actualizacion de sistema de información.</t>
  </si>
  <si>
    <t>SAL-39-2026 Realizar acciones de afiliación de personas al régimen subsidiado a través de estrategias de identificación, jornadas municipales y actualizacion de sistema de información.</t>
  </si>
  <si>
    <t>SAL-40-2026 Realizar acciones de afiliación de personas al régimen subsidiado a través de estrategias de identificación, jornadas municipales y actualizacion de sistema de información.</t>
  </si>
  <si>
    <t>SAL-41-2026 Realizar acciones de afiliación de personas al régimen subsidiado a través de estrategias de identificación, jornadas municipales y actualizacion de sistema de información.</t>
  </si>
  <si>
    <t>SAL-42-2026 Realizar acciones de afiliación de personas al régimen subsidiado a través de estrategias de identificación, jornadas municipales y actualizacion de sistema de información.</t>
  </si>
  <si>
    <t>SAL-43-2026 Realizar acciones de afiliación de personas al régimen subsidiado a través de estrategias de identificación, jornadas municipales y actualizacion de sistema de información.</t>
  </si>
  <si>
    <t>SAL-44-2026 Realizar acciones de afiliación de personas al régimen subsidiado a través de estrategias de identificación, jornadas municipales y actualizacion de sistema de información.</t>
  </si>
  <si>
    <t>SAL-45-2026 Realizar acciones de afiliación de personas al régimen subsidiado a través de estrategias de identificación, jornadas municipales y actualizacion de sistema de información.</t>
  </si>
  <si>
    <t>SAL-46-2026 Realizar acciones de afiliación de personas al régimen subsidiado a través de estrategias de identificación, jornadas municipales y actualizacion de sistema de información.</t>
  </si>
  <si>
    <t>SAL-47-2026 Realizar acciones de afiliación de personas al régimen subsidiado a través de estrategias de identificación, jornadas municipales y actualizacion de sistema de información.</t>
  </si>
  <si>
    <t>SAL-48-2026 Realizar acciones de afiliación de personas al régimen subsidiado a través de estrategias de identificación, jornadas municipales y actualizacion de sistema de información.</t>
  </si>
  <si>
    <t>SAL-49-2026 Realizar acciones de afiliación de personas al régimen subsidiado a través de estrategias de identificación, jornadas municipales y actualizacion de sistema de información.</t>
  </si>
  <si>
    <t>SAL-50-2026 Realizar acciones de afiliación de personas al régimen subsidiado a través de estrategias de identificación, jornadas municipales y actualizacion de sistema de información.</t>
  </si>
  <si>
    <t>SAL-51-2026 Realizar acciones de afiliación de personas al régimen subsidiado a través de estrategias de identificación, jornadas municipales y actualizacion de sistema de información.</t>
  </si>
  <si>
    <t>SAL-52-2026 Realizar acciones de afiliación de personas al régimen subsidiado a través de estrategias de identificación, jornadas municipales y actualizacion de sistema de información.</t>
  </si>
  <si>
    <t>SAL-53-2026 Realizar acciones de afiliación de personas al régimen subsidiado a través de estrategias de identificación, jornadas municipales y actualizacion de sistema de información.</t>
  </si>
  <si>
    <t>SAL-54-2026 Realizar acciones de afiliación de personas al régimen subsidiado a través de estrategias de identificación, jornadas municipales y actualizacion de sistema de información.</t>
  </si>
  <si>
    <t>SAL-55-2026 Realizar acciones de afiliación de personas al régimen subsidiado a través de estrategias de identificación, jornadas municipales y actualizacion de sistema de información.</t>
  </si>
  <si>
    <t>SAL-56-2026 Realizar acciones de afiliación de personas al régimen subsidiado a través de estrategias de identificación, jornadas municipales y actualizacion de sistema de información.</t>
  </si>
  <si>
    <t>SAL-57-2026 Realizar acciones de afiliación de personas al régimen subsidiado a través de estrategias de identificación, jornadas municipales y actualizacion de sistema de información.</t>
  </si>
  <si>
    <t>SAL-58-2026 Realizar acciones de afiliación de personas al régimen subsidiado a través de estrategias de identificación, jornadas municipales y actualizacion de sistema de información.</t>
  </si>
  <si>
    <t>SAL-59-2026 Realizar acciones de afiliación de personas al régimen subsidiado a través de estrategias de identificación, jornadas municipales y actualizacion de sistema de información.</t>
  </si>
  <si>
    <t>SAL-60-2026 Realizar acciones de afiliación de personas al régimen subsidiado a través de estrategias de identificación, jornadas municipales y actualizacion de sistema de información.</t>
  </si>
  <si>
    <t>SAL-61-2026 Realizar acciones de afiliación de personas al régimen subsidiado a través de estrategias de identificación, jornadas municipales y actualizacion de sistema de información.</t>
  </si>
  <si>
    <t>SAL-62-2026 Realizar acciones de afiliación de personas al régimen subsidiado a través de estrategias de identificación, jornadas municipales y actualizacion de sistema de información.</t>
  </si>
  <si>
    <t>SAL-63-2026 Realizar acciones de afiliación de personas al régimen subsidiado a través de estrategias de identificación, jornadas municipales y actualizacion de sistema de información.</t>
  </si>
  <si>
    <t>SAL-64-2026 Realizar acciones de afiliación de personas al régimen subsidiado a través de estrategias de identificación, jornadas municipales y actualizacion de sistema de información.</t>
  </si>
  <si>
    <t>SAL-65-2026 Realizar acciones de afiliación de personas al régimen subsidiado a través de estrategias de identificación, jornadas municipales y actualizacion de sistema de información.</t>
  </si>
  <si>
    <t>SAL-66-2026 Realizar acciones de afiliación de personas al régimen subsidiado a través de estrategias de identificación, jornadas municipales y actualizacion de sistema de información.</t>
  </si>
  <si>
    <t>SAL-67-2026 Realizar acciones de afiliación de personas al régimen subsidiado a través de estrategias de identificación, jornadas municipales y actualizacion de sistema de información.</t>
  </si>
  <si>
    <t>SAL-68-2026 Realizar acciones de afiliación de personas al régimen subsidiado a través de estrategias de identificación, jornadas municipales y actualizacion de sistema de información.</t>
  </si>
  <si>
    <t>SAL-69-2026 Realizar acciones de afiliación de personas al régimen subsidiado a través de estrategias de identificación, jornadas municipales y actualizacion de sistema de información.</t>
  </si>
  <si>
    <t>SAL-70-2026 Realizar acciones de afiliación de personas al régimen subsidiado a través de estrategias de identificación, jornadas municipales y actualizacion de sistema de información.</t>
  </si>
  <si>
    <t>SAL-71-2026 Realizar acciones de afiliación de personas al régimen subsidiado a través de estrategias de identificación, jornadas municipales y actualizacion de sistema de información.</t>
  </si>
  <si>
    <t>SAL-72-2026 Realizar acciones de afiliación de personas al régimen subsidiado a través de estrategias de identificación, jornadas municipales y actualizacion de sistema de información.</t>
  </si>
  <si>
    <t>SAL-73-2026 Realizar acciones de afiliación de personas al régimen subsidiado a través de estrategias de identificación, jornadas municipales y actualizacion de sistema de información.</t>
  </si>
  <si>
    <t>SAL-74-2026 Realizar acciones de afiliación de personas al régimen subsidiado a través de estrategias de identificación, jornadas municipales y actualizacion de sistema de información.</t>
  </si>
  <si>
    <t>SAL-75-2026 Realizar acciones de afiliación de personas al régimen subsidiado a través de estrategias de identificación, jornadas municipales y actualizacion de sistema de información.</t>
  </si>
  <si>
    <t>SAL-76-2026 Realizar acciones de afiliación de personas al régimen subsidiado a través de estrategias de identificación, jornadas municipales y actualizacion de sistema de información.</t>
  </si>
  <si>
    <t>SAL-77-2026 Realizar acciones de afiliación de personas al régimen subsidiado a través de estrategias de identificación, jornadas municipales y actualizacion de sistema de información.</t>
  </si>
  <si>
    <t>SAL-78-2026 Realizar acciones de afiliación de personas al régimen subsidiado a través de estrategias de identificación, jornadas municipales y actualizacion de sistema de información.</t>
  </si>
  <si>
    <t>SAL-79-2026 Realizar acciones de afiliación de personas al régimen subsidiado a través de estrategias de identificación, jornadas municipales y actualizacion de sistema de información.</t>
  </si>
  <si>
    <t>SAL-80-2026 Realizar acciones de afiliación de personas al régimen subsidiado a través de estrategias de identificación, jornadas municipales y actualizacion de sistema de información.</t>
  </si>
  <si>
    <t>SAL-81-2026 Realizar acciones de afiliación de personas al régimen subsidiado a través de estrategias de identificación, jornadas municipales y actualizacion de sistema de información.</t>
  </si>
  <si>
    <t>SAL-82-2026 Realizar acciones de afiliación de personas al régimen subsidiado a través de estrategias de identificación, jornadas municipales y actualizacion de sistema de información.</t>
  </si>
  <si>
    <t>SAL-83-2026 Realizar acciones de afiliación de personas al régimen subsidiado a través de estrategias de identificación, jornadas municipales y actualizacion de sistema de información.</t>
  </si>
  <si>
    <t>SAL-84-2026 Realizar acciones de afiliación de personas al régimen subsidiado a través de estrategias de identificación, jornadas municipales y actualizacion de sistema de información.</t>
  </si>
  <si>
    <t>SAL-85-2026 Realizar acciones de afiliación de personas al régimen subsidiado a través de estrategias de identificación, jornadas municipales y actualizacion de sistema de información.</t>
  </si>
  <si>
    <t>SAL-86-2026 Realizar acciones de afiliación de personas al régimen subsidiado a través de estrategias de identificación, jornadas municipales y actualizacion de sistema de información.</t>
  </si>
  <si>
    <t>SAL-87-2026 Realizar acciones de afiliación de personas al régimen subsidiado a través de estrategias de identificación, jornadas municipales y actualizacion de sistema de información.</t>
  </si>
  <si>
    <t>SAL-88-2026 Realizar acciones de afiliación de personas al régimen subsidiado a través de estrategias de identificación, jornadas municipales y actualizacion de sistema de información.</t>
  </si>
  <si>
    <t>SAL-89-2026 Realizar acciones de afiliación de personas al régimen subsidiado a través de estrategias de identificación, jornadas municipales y actualizacion de sistema de información.</t>
  </si>
  <si>
    <t>SAL-90-2026 Realizar acciones de afiliación de personas al régimen subsidiado a través de estrategias de identificación, jornadas municipales y actualizacion de sistema de información.</t>
  </si>
  <si>
    <t>SAL-91-2026 Realizar acciones de afiliación de personas al régimen subsidiado a través de estrategias de identificación, jornadas municipales y actualizacion de sistema de información.</t>
  </si>
  <si>
    <t>SAL-92-2026 Realizar acciones de afiliación de personas al régimen subsidiado a través de estrategias de identificación, jornadas municipales y actualizacion de sistema de información.</t>
  </si>
  <si>
    <t>SAL-93-2026 Realizar acciones de afiliación de personas al régimen subsidiado a través de estrategias de identificación, jornadas municipales y actualizacion de sistema de información.</t>
  </si>
  <si>
    <t>SAL-94-2026 Realizar acciones de afiliación de personas al régimen subsidiado a través de estrategias de identificación, jornadas municipales y actualizacion de sistema de información.</t>
  </si>
  <si>
    <t>SAL-95-2026 Realizar acciones de afiliación de personas al régimen subsidiado a través de estrategias de identificación, jornadas municipales y actualizacion de sistema de información.</t>
  </si>
  <si>
    <t>SAL-96-2026 Realizar acciones de afiliación de personas al régimen subsidiado a través de estrategias de identificación, jornadas municipales y actualizacion de sistema de información.</t>
  </si>
  <si>
    <t>SAL-97-2026 Realizar acciones de afiliación de personas al régimen subsidiado a través de estrategias de identificación, jornadas municipales y actualizacion de sistema de información.</t>
  </si>
  <si>
    <t>SAL-98-2026 Realizar acciones de afiliación de personas al régimen subsidiado a través de estrategias de identificación, jornadas municipales y actualizacion de sistema de información.</t>
  </si>
  <si>
    <t>SAL-99-2026 Realizar acciones de afiliación de personas al régimen subsidiado a través de estrategias de identificación, jornadas municipales y actualizacion de sistema de información.</t>
  </si>
  <si>
    <t>SAL-100-2026 Realizar acciones de afiliación de personas al régimen subsidiado a través de estrategias de identificación, jornadas municipales y actualizacion de sistema de información.</t>
  </si>
  <si>
    <t>SAL-101-2026 Realizar acciones de afiliación de personas al régimen subsidiado a través de estrategias de identificación, jornadas municipales y actualizacion de sistema de información.</t>
  </si>
  <si>
    <t>SAL-102-2026 Realizar acciones de afiliación de personas al régimen subsidiado a través de estrategias de identificación, jornadas municipales y actualizacion de sistema de información.</t>
  </si>
  <si>
    <t>SAL-103-2026 Realizar acciones de afiliación de personas al régimen subsidiado a través de estrategias de identificación, jornadas municipales y actualizacion de sistema de información.</t>
  </si>
  <si>
    <t>SAL-104-2026 Realizar acciones de afiliación de personas al régimen subsidiado a través de estrategias de identificación, jornadas municipales y actualizacion de sistema de información.</t>
  </si>
  <si>
    <t>SAL-105-2026 Realizar acciones de afiliación de personas al régimen subsidiado a través de estrategias de identificación, jornadas municipales y actualizacion de sistema de información.</t>
  </si>
  <si>
    <t>SAL-106-2026 Realizar acciones de afiliación de personas al régimen subsidiado a través de estrategias de identificación, jornadas municipales y actualizacion de sistema de información.</t>
  </si>
  <si>
    <t>SAL-107-2026 Realizar acciones de afiliación de personas al régimen subsidiado a través de estrategias de identificación, jornadas municipales y actualizacion de sistema de información.</t>
  </si>
  <si>
    <t>SAL-108-2026 Realizar acciones de afiliación de personas al régimen subsidiado a través de estrategias de identificación, jornadas municipales y actualizacion de sistema de información.</t>
  </si>
  <si>
    <t>SAL-109-2026 Realizar acciones de afiliación de personas al régimen subsidiado a través de estrategias de identificación, jornadas municipales y actualizacion de sistema de información.</t>
  </si>
  <si>
    <t>SAL-110-2026 Realizar acciones de afiliación de personas al régimen subsidiado a través de estrategias de identificación, jornadas municipales y actualizacion de sistema de información.</t>
  </si>
  <si>
    <t>SAL-111-2026 Realizar acciones de afiliación de personas al régimen subsidiado a través de estrategias de identificación, jornadas municipales y actualizacion de sistema de información.</t>
  </si>
  <si>
    <t>SAL-112-2026 Realizar acciones de afiliación de personas al régimen subsidiado a través de estrategias de identificación, jornadas municipales y actualizacion de sistema de información.</t>
  </si>
  <si>
    <t>SAL-113-2026 Realizar acciones de afiliación de personas al régimen subsidiado a través de estrategias de identificación, jornadas municipales y actualizacion de sistema de información.</t>
  </si>
  <si>
    <t>SAL-114-2026 Realizar acciones de afiliación de personas al régimen subsidiado a través de estrategias de identificación, jornadas municipales y actualizacion de sistema de información.</t>
  </si>
  <si>
    <t>SAL-115-2026 Realizar acciones de afiliación de personas al régimen subsidiado a través de estrategias de identificación, jornadas municipales y actualizacion de sistema de información.</t>
  </si>
  <si>
    <t>SAL-116-2026 Realizar acciones de afiliación de personas al régimen subsidiado a través de estrategias de identificación, jornadas municipales y actualizacion de sistema de información.</t>
  </si>
  <si>
    <t>SAL-117-2026 Realizar acciones de afiliación de personas al régimen subsidiado a través de estrategias de identificación, jornadas municipales y actualizacion de sistema de información.</t>
  </si>
  <si>
    <t>SAL-118-2026 Realizar acciones de afiliación de personas al régimen subsidiado a través de estrategias de identificación, jornadas municipales y actualizacion de sistema de información.</t>
  </si>
  <si>
    <t>SAL-119-2026 Realizar acciones de afiliación de personas al régimen subsidiado a través de estrategias de identificación, jornadas municipales y actualizacion de sistema de información.</t>
  </si>
  <si>
    <t>SAL-120-2026 Apoyar con recursos financieros a las ESES del Departamento para la dotación de ambulancias</t>
  </si>
  <si>
    <t>Deterioro de los Servicios Ecosistémicos y las deficiencias persistentes en el acceso a agua potable y servicios públicos básicos.</t>
  </si>
  <si>
    <t xml:space="preserve">SAL-121-2026 Apoyar con recursos financieros a las ESE´S del Departamento del quindio para dotación hospitalaria adquiridos y funcionamiento e infraestructura </t>
  </si>
  <si>
    <t>Violencias de género e intrafamiliar.</t>
  </si>
  <si>
    <t xml:space="preserve">SAL-122-2026 Implementar la ruta materno perinatal  (IVE) en 11 municipios de competencia del departamento del Quindio en el marco de la resolucion 3280 del 2018. </t>
  </si>
  <si>
    <t xml:space="preserve">SAL-123-2026 Implementar la ruta materno perinatal  (IVE) en 11  municipios de competencia del departamento del Quindio en el marco de la resolucion 3280 del 2018. </t>
  </si>
  <si>
    <t>SAL-124-2026 Realizar acciones encaminadas al fortalecimiento, seguimiento y evaluacion del plan de aceleración para la reducción de la mortalidad materna.</t>
  </si>
  <si>
    <t xml:space="preserve">SAL-125-2026 Realizar estrategias para generar capacidades en niñas, niños, adolescentes y jovenes en las instituciones educativas para que cuenten con una educacion sexual basada en el ejercicio de derechos humanos, sexuales y reproductivos, desde un enfoque de genero y diferencial  </t>
  </si>
  <si>
    <t>SAL-126-2026 Realizar acciones encaminadas al fortalecimiento  y seguimiento  de la atención integral en la salud sexual y reproductiva según la normatividad vigente.</t>
  </si>
  <si>
    <t>SAL-127-2026 Realizar acciones encaminadas al fortalecimiento, seguimiento y evaluacion de la aplicación del protocolo de atencion intengral de salud para victimas de violencia sexual, y kit medico legal de violencia sexual.</t>
  </si>
  <si>
    <t>SAL-128-2026 Realizar estrategias para fortalecer las capacidades institucionales y comunitarias para la promoción de la salud, prevención de la enfermedad, gestión integral del riesgo, atención integral e integrada y gestión en salud pública frente a las ITS, el VIH, la coinfección TB/VIH y las hepatitis B y C</t>
  </si>
  <si>
    <t>SAL-129-2026 Desarrollar las acciones inherentes a la elaboración de documentos, reportes e informes en planeación en epidemiología y demografia de la direccion territorial y de eventos de interés en salud pública</t>
  </si>
  <si>
    <t>SAL-130-2026 Desarrollar las acciones inherentes a la elaboración de documentos, reportes e informes en planeación en epidemiología y demografia de la direccion territorial y de eventos de interés en salud pública</t>
  </si>
  <si>
    <t>SAL-131-2026 Operativizar  los Comités de Vigilancia epidemiológica Comunitaria  Covecom en el departamento.</t>
  </si>
  <si>
    <t>SAL-132-2026 Desarrollar asistencia técnica a las Entidades Territoriales, en el desarrollo de las acciones de vigilancia en salud publica de los eventos  de notificacion obligatoria</t>
  </si>
  <si>
    <t>SAL-133-2026 Desarrollar acciones de fortalecimiento del sistema de información de la vigilancia en salud publica</t>
  </si>
  <si>
    <t>SAL-134-2026 Desarrollar acciones de fortalecimiento del sistema de información de la vigilancia en salud publica</t>
  </si>
  <si>
    <t>SAL-135-2026 Apoyo operativo en la realización del concurso de buenas practicas y experiencias exitosas en Particiapacion Social en Salud.</t>
  </si>
  <si>
    <t>SAL-136-2026 Apoyo operativo al procedimiento administrativo sancionatorio por no cumplimiento de compromisos pactados en la autoevaluación obligatoria de la prestación del servicio de salud y al seguimiento financiero de la unidad operativa.</t>
  </si>
  <si>
    <t>SAL-137-2026 Apoyo operativo en la implementación de estrategias para el fortalecimiento del control social en salud y al seguimiento financiero de la unidad operativa.</t>
  </si>
  <si>
    <t xml:space="preserve">SAL-138-2026 Fortalecer la gestión de peticiones, quejas, reclamos y denuncias del servicio de atención a la comunidad de la Secretaria de Salud </t>
  </si>
  <si>
    <t>SAL-139-2026 Realizar seguimiento a los diferentes instrumentos de planificación y financieros de la Secretaria de Salud Departamental</t>
  </si>
  <si>
    <t>SAL-140-2026 Garantizar una adecuada difusion y divulgación de la informacion generada desde la Secretaria de Salud Departamental ante la comunidad en los eventos de rendición de cuentas desarrollados.</t>
  </si>
  <si>
    <t>SAL-141-2026 Adecuar los cuartos fríos del departamento del Quindío, con el propósito de garantizar la correcta conservación de inmunobiológicos e insumos para el desarrollo del programa PAI en tres áreas de trabajo (Recepción, almacenamiento y distribución).</t>
  </si>
  <si>
    <t>SAL-142-2026 Adecuar los cuartos fríos del departamento del Quindío, con el propósito de garantizar la correcta conservación de inmunobiológicos e insumos para el desarrollo del programa PAI en tres áreas de trabajo (Recepción, almacenamiento y distribución).</t>
  </si>
  <si>
    <t>SAL-143-2026 Realizar a los cuartos fríos del departamento procesos de  mantenimiento preventivo y correctivo a los equipos de refrigeración y áreas destinadas  asegurar el almacenamiento y conservación de inmunobiológicos, con el propósito de lograr el acopio, conservación y  la distribución de las vacunas del Programa Ampliado de Inmunizaciones con estándares óptimos de calidad, dos veces al año.</t>
  </si>
  <si>
    <t>SAL-144-2026 Implementar campañas de gestión del riesgo y acciones relacionadas con la prevención, control y eliminación de las enfermedades, emergentes  y desatendidas, y la estrategia IAMI con el propósito de disminuir los indices de morbilidad en el departamento del Quindío.</t>
  </si>
  <si>
    <t>SAL-145-2026 Implementar campañas de gestión del riesgo  para enfermedades inmunoprevenibles en el departamento del Quindío,  con la acción intersectorial contempladas en la estrategia AIEPI</t>
  </si>
  <si>
    <t>SAL-146-2026 Implementar campañas de gestión del riesgo trimestrales para enfermedades inmunoprevenibles en el departamento del Quindío,  con la acción intersectorial contempladas en el esquema del PAI adoptado para Colombia,  con el propósito de prever, controlar, mitigar y minimizar de los riesgos que propician la aparición de las enfermedades prevenibles por vacunas y sus  consecuentes efectos negativos en la población.</t>
  </si>
  <si>
    <t>SAL-147-2026 Suministrar a las Entidades Territoriales insumos para el manejo de eventos de interés en salud pública, con el fin de garantizar el manejo de enfermedades prevenibles por vacunación para el desarrollo del programa Ampliado de Inmunizaciones PAI en los municipios quindianos.</t>
  </si>
  <si>
    <t xml:space="preserve">SAL-148-2026 Implementar  estrategias de promoción de la salud en las poblaciones vulnerables </t>
  </si>
  <si>
    <t xml:space="preserve">SAL-208-2026Adecuar los cuartos fríos del departamento del Quindío,con el propósito de garantizar la correcta
conservación de inmunobiológicos e insumos para el desarrollo del programa PAI en tres áreas de trabajo
(Recepción, almacenamiento y distribución).
</t>
  </si>
  <si>
    <t xml:space="preserve">SAL-209-2026Implementar campañas de gestión del riesgo y acciones relacionadas con la prevención,
control y eliminación de las enfermedades,  emergentes y desatendidas, y la estrategia IAMI con el
propósito de disminuir los indices de morbilidad en eldepartamento del Quindío.
</t>
  </si>
  <si>
    <t>SAL-149-2026 Realización de visitas de inspección,  vigilancia y control de los estándares de calidad en la prestación de servicios del Quindío a todos los actores del sistema</t>
  </si>
  <si>
    <t xml:space="preserve">SAL-150-2026 Elaboración de informes mensuales (1 AL MES) de los resultados obtenidos en las visitas de inspección,  vigilancia y control en la prestación de servicios de las entidades del sector salud </t>
  </si>
  <si>
    <t>SAL-151-2026 Realización de visitas inspectivas de acuerdo a la normatividad vigente referente a la verificación de los estándares de calidad, y de suficiencia patrimonial a los establecimientos prestadores de servicios de salud del departamento del Quindío</t>
  </si>
  <si>
    <t xml:space="preserve">SAL-152-2026 Fortalecer los sistemas de información y la gestión programática para el manejo y control de la cadena de contagio por Tuberculosis y Lepra </t>
  </si>
  <si>
    <t>SAL-153-2026 Brindar asistencia técnica, apoyo y seguimiento  a EAPB, IPS y Alcaldias Municipales en la operativización del Programa Nacional de Prevención y Control de la TB</t>
  </si>
  <si>
    <t xml:space="preserve">SAL-154-2026 Realizar actividades de promoción de la salud y gestión del riesgo para la prevención y control de la  tuberculosis y lepra en los 12 municipios del departamento, incluye intervenciones de base comunitaria y  poblacionales </t>
  </si>
  <si>
    <t>SAL-155-2026 Operativizar el Comité Evaluador  Regional de Casos Especiales de Tuberculosis (CERCET) y realizar seguimiento al cumplimiento a guías y protocolos  en tuberculosis y lepra</t>
  </si>
  <si>
    <t xml:space="preserve">SAL-156-2026 Brindar asistencia técnica, apoyo y seguimiento  a EAPB, IPS y Alcaldias Municipales en la operativización  del Plan Estratégico Nacional de Prevención y Control de la Enfermedad de Hansen </t>
  </si>
  <si>
    <t>SAL-157-2026 Realizar Valoraciones clínicas multidisciplinarias para certificar la discapacidad en el Departamento del Quindío</t>
  </si>
  <si>
    <t>SAL-158-2026 Asistir técnicamente a los actores del SGSSS que atienden a las Personas con Discapacidad en el Registro de Localización y Caracterización de la Población con Discapacidad y el proceso de Certificación en Discapacidad, garantizando el respectivo seguimiento de acuerdo a las competencias</t>
  </si>
  <si>
    <t>SAL-159-2026 Desarrollo de asistencias técnicas en las  Entidades Territoriales, para fortalecer capacidades, acciones y apoyo en la operativización del Programa Nacional de Prevención y Control de la TB y Lepra dirigidas a las poblaciones vulnerables del departamento</t>
  </si>
  <si>
    <t>SAL-210-2026 Fortalecer los sistemas de información y la gestión programática para el manejo y control de la cadena de contagio por Tuberculosis y Lepra</t>
  </si>
  <si>
    <t>SAL-211-2026 Realizar Valoraciones clínicas multidisciplinarias para certificar la discapacidad en el Departamento del Quindío</t>
  </si>
  <si>
    <t>SAL-160-2026 Generar apoyo en la implementación de las políticas públicas departamentales de discapacidad y poblaciones vulnerables desde las actividades y estrategias en el sector salud garantizando su respectivo seguimiento</t>
  </si>
  <si>
    <t>SAL-161-2026 Brindar asistencia técnica y capacitación en certificación de discapacidad y registro de localización y caracterización de personas con discapacidad a las IPS certificadoras  y seguimiento a la política pública de discapacidad.</t>
  </si>
  <si>
    <t>SAL-162-2026 Elaboración y difusión de documentos técnicos apoyados en el marco del Plan Decenal de Salud publica 2022-2031-Resolución 1035 de 2022- en los capítulos diferenciales e inclusivas para la  Implementación de  estrategias de información, educación y comunicación  de garantía de derechos y deberes en salud con acciones interculturales para las poblaciones vulnerables y con Enfoque Diferencial.</t>
  </si>
  <si>
    <t>SAL-163-2026 Comprar todos los insumos, reactivos y equipos en el laboratorio para prevencion de enfermedades de interes en salud publica en el departamento de Quindío.</t>
  </si>
  <si>
    <t>El deterioro de la salud mental y el aumento del consumo de sustancias psicoactivas.</t>
  </si>
  <si>
    <t>SAL-164-2026 Operativizar el Consejo Territorial de Salud Mental, definir plan de acción y seguimiento (PLAN DE ACCCION )</t>
  </si>
  <si>
    <t>SAL-165-2026 Asesoría y asistencia técnica para la formulación e implementación de un programa de prevención del consumo de sustancias psicoactivas y cigarriloos electronicos  a través de una campaña anual  en los municipios del Departamento del Quindio.</t>
  </si>
  <si>
    <t>SAL-166-2026 Operativizar el comité departamental de drogas con énfasis en reducción del consumo de sustancias psicoactivas y el Consejo Seccional de Estupefacientes</t>
  </si>
  <si>
    <t>SAL-167-2026 Asesoría y asistencia Técnica para la adopcion e implementación de la politica publica nacional de drogas, politica integral para la prevencion reduccion de riesgos y daños y atencion de consumo de sustancias psicoactivas  y plan territorial de drogas y la política de salud mental en los municipios de competencia departamental con el fin de desarrollar acciones para la prevención del consumo de sustancias psicoactivas y el abordaje integral e integrado de la salud mental</t>
  </si>
  <si>
    <t xml:space="preserve">SAL-168-2026 Realizar acciones de vigilancia a las EAPB y los municipios  frente a los servicios de atención para usuarios consumidores de Sustancias Psicoactivas en los municipios de competencia departamental y apoyar el plan de accion del sistema de responsabilidad penal para adolescentes </t>
  </si>
  <si>
    <t>SAL-169-2026 Asesoría y asistencia técnica a los municipios e instituciones educativas para la formulación e  implementación de acciones como la educación emocional y primeros auxilios emocionales,  acciones frente a la prevención y gestión del riesgo del consumo de sustancias psicoactivas y prevencion del suicidio en el entorno educativo y comunitario en los municipios de competencia departamental</t>
  </si>
  <si>
    <t>SAL-170-2026 Asesoría y asistencia técnica a los municipios e instituciones educativas para la formulación e  implementación de acciones como la educación emocional y primeros auxilios emocionales,  acciones frente a la prevención y gestión del riesgo del consumo de sustancias psicoactivas y prevencion del suicidio en el entorno educativo y comunitario en los municipios de competencia departamental</t>
  </si>
  <si>
    <t>SAL-171-2026 Asesoría y asistencia tecnica en la implementacion y segumiento de RIAS a las EAPB, municipios y  a las entidades que realizan gestión del riesgo en temas de trastornos mentales, violencias,prevención y gestión en consumo de sustancias psicoactivas en los municipios de competencia departamental.</t>
  </si>
  <si>
    <t>SAL-172-2026 Seguimiento a la gestión del riesgo en los casos notificados por el SIVIGILA a las entidades con competencia en la dimensión de convivencia social y salud mental mediante el desarrollo de assitencia tecnicas en los once municipios de competencia departamental.</t>
  </si>
  <si>
    <t xml:space="preserve">SAL-173-2026 Realizar acciones de acompañamiento, asesoría y seguimiento técnico a los once municipios de competencia departamental frente a la promoción de la salud mental y la gestión del riesgo de los trastornos mentales </t>
  </si>
  <si>
    <t xml:space="preserve">SAL-174-2026 Realizar seguimiento y asistencia técnica a sujetos y objetos de interés del programa de agua y saneamiento básico. </t>
  </si>
  <si>
    <t>SAL-175-2026 Diseñar e implementar el Plan de Acción de Salud Ambiental de Adaptación y Mitigación al Cambio Climático integrando los componente de Salud Ambiental.</t>
  </si>
  <si>
    <t>SAL-176-2026 Apoyo al diagnostico de las  condiciones   higiénico sanitarias, locativas y de  manejo y uso  de los productos químicos peligrosos  en los establecimientos de alto riesgo ubicados en los 11  municipios  de competencia departamental.</t>
  </si>
  <si>
    <t xml:space="preserve">SAL-177-2026 Apoyo al diagnostico a establecimiento generadores de residuos peligrosos con riesgo biológico.  </t>
  </si>
  <si>
    <t xml:space="preserve">SAL-178-2026 Realizar acciones que conduzcan a la actualización de los mapas de riesgo de calidad del agua de los sistemas de abastecimiento de agua para consumo humano. </t>
  </si>
  <si>
    <t>SAL-179-2026 Apoyo a la gestion y seguimiento a establecimientos farmaceuticos y afines y Adquisición de medicamentos e insumos del fondo rotatorio de estupefacientes.</t>
  </si>
  <si>
    <t>SAL-180-2026 Apoyo a la gestion y seguimiento a establecimientos farmaceuticos y afines</t>
  </si>
  <si>
    <t xml:space="preserve">SAL-181-2026 Fortalecer con equipos  y sistemas tecnologicos el  programa de agua y saneamiento básico para mejorar la  Inspección, Vigilancia y Control de factores de riesgo de la salud pública asociados al ambiente. </t>
  </si>
  <si>
    <t>SAL-182-2026 Apoyar las acciones del programa de vigilancia epidemiológica de intoxicaciones por organofosforados y otros plaguicidas, mediante la aplicación y evaluación de exámenes de colinesterasa en población expuesta, la identificación de factores de riesgo, el seguimiento y análisis de casos, y el fortalecimiento de capacidades de la población</t>
  </si>
  <si>
    <t>SAL-183-2026 Desarrollo de estrategias de gestión del riesgo para abordar situaciones de salud relacionadas con condiciones ambientales en el marco del plan de acción de Gestión Integral de las Enfermedades de Transmisión Vectorial ETV y zoonosis</t>
  </si>
  <si>
    <t>SAL-184-2026 Desarrollo de estrategias de gestión del riesgo para abordar situaciones de salud relacionadas con condiciones ambientales en el marco del plan de acción de Gestión Integral de las Enfermedades de Transmisión Vectorial ETV y zoonosis</t>
  </si>
  <si>
    <t>SAL-185-2026 Desarrollo de estrategias de gestión territorial para la atención de eventos relacionados con vectores</t>
  </si>
  <si>
    <t>SAL-186-2026 Apoyo integral y gastos de funcionarios para el desarrollo de estrategias de gestión integral para el control vectorial en los municipios endémicos.</t>
  </si>
  <si>
    <t>SAL-187-2026 Viáticos y gastos de funcionarios de los encargados de realizar monitoreo y evaluación de las acciones de adherencia a guías y protocolos en el desarrollo de estrategias de gestión integral para el control vectorial en los municipios endémicos.</t>
  </si>
  <si>
    <t>SAL-188-2026 Implementación de campañas de gestión del riesgo en las poblaciones vulnerables para abordar situaciones endemo-epidémicas en el marco de la gestión del riesgo sanitario y ambiental</t>
  </si>
  <si>
    <t>SAL-189-2026 Estrategias de promoción de la salud en poblaciones vulnerables bajo condiciones ambientales y entornos saludables que permitan realizar acciones direccionadas a contribuir al mejoramiento de las condiciones de salud de las poblaciones en su entorno y los estilos de vida saludable.</t>
  </si>
  <si>
    <t>SAL-190-2026 Estrategias de Entornos Saludables que permitan realizar acciones de promoción, prevención y protección direccionadas a contribuir al mejoramiento de las condiciones de salud de las poblaciones vulnerables en su entorno promoviendo estilos de vida saludables.</t>
  </si>
  <si>
    <t>SAL-191-2026 Estrategia para impulsar el componente de promoción de la salud del plan de acción de Gestión Integral de ETV y zoonosis para las poblaciones vulnerables</t>
  </si>
  <si>
    <t>SAL-212-2026 Desarrollo de estrategias de gestión del riesgo para abordar situaciones de salud relacionadas con
Condiciones ambientales en el marco del plan de acción de Gestión Integral de las Enfermedades de Transmisión Vectorial ETV y zoonosis</t>
  </si>
  <si>
    <t>SAL-213-2026Desarrollo de estrategias de gestión territorial para la atención de eventos relacionados con vectores</t>
  </si>
  <si>
    <t>SAL-192-2026 Realizar los  análisis de las muestras que llegan al laboratorio</t>
  </si>
  <si>
    <t>SAL-193-2026 Realizar los  análisis de las muestras que llegan al laboratorio</t>
  </si>
  <si>
    <t xml:space="preserve">SAL-194-2026 Apoyar las acciones administrativas del laboratorio  </t>
  </si>
  <si>
    <t>SAL-195-2026 Realizar las actividades metrologicas ( mantenimiento,calibracion,validacion ) de los equipos del laboratorio</t>
  </si>
  <si>
    <t>SAL-196-2026 Realizar las actividades metrologicas ( mantenimiento,calibracion,validacion ) de los equipos del laboratorio</t>
  </si>
  <si>
    <t>SAL-197-2026 Realización de asistencias técnicas a entidades del sector y las que constituyen la red de laboratorios del departamento.</t>
  </si>
  <si>
    <t xml:space="preserve">SAL-198-2026 Socialización de documentos técnicos de los eventos de interés en salud pública y ajuste normativo </t>
  </si>
  <si>
    <t>SAL-199-2026 Compra de reactivos,  insumos  y equipos para la vigilancia en salud publica y la atencion en brotes  por el laboratorio</t>
  </si>
  <si>
    <t xml:space="preserve">SAL-214-2026 Compra de reactivos, insumos y equipos para la vigilancia en salud publica y la atención en brotes por el laboratorio.
</t>
  </si>
  <si>
    <t>SAL-200-2026 Realizar intervenciones de manera integrada e integral en los diferentes entornos definidos en la norma</t>
  </si>
  <si>
    <t>SAL-201-2026 Realizar  intervenciones colectivas y formulación, monitoreo, evaluación y asistencia técnica del PIC</t>
  </si>
  <si>
    <t>SAL-202-2026 Realizar  Apoyo integral en el manejo del sistema de información de las Intervenciones Colectivas del departamento del Quindío.</t>
  </si>
  <si>
    <t>SAL-203-2026 Realizar  Apoyo integral en el manejo del sistema de información de las Intervenciones Colectivas del departamento del Quindío.</t>
  </si>
  <si>
    <t xml:space="preserve">
SAL-215-2026Realizar intervenciones de manera integrada e integral en los diferentes entornos definidos en la
norma</t>
  </si>
  <si>
    <t>SAL-204-2026 Realizar apoyo financiero para la  adquisición y/o dotación de unidades moviles para atención médica</t>
  </si>
  <si>
    <t>SAL-205-2026 Apoyo a la infraestructura y/o dotacion del laboratorio de Salud Publica</t>
  </si>
  <si>
    <t>SAL-206-2026 Apoyo a la infraestructura y/o dotacion del laboratorio de Salud Publica</t>
  </si>
  <si>
    <t>SAL-207-2026 Realizar apoyo financiero para la  adquisición y/o dotación de unidades moviles para atención médica</t>
  </si>
  <si>
    <t>SAL-218-2026 
Realización del seguimiento al saneamiento de carteras en la red de prestadores de servicios de salud, supervision y creación de los actos administrativos para la transferencia de los recursos adeudados  por prestacion de servicios a la Población MIGRANTE.</t>
  </si>
  <si>
    <t>Quindio</t>
  </si>
  <si>
    <t xml:space="preserve"> Fortalecer los procesos misionales de asesoría, asistencia técnica, inspección, vigilancia y control a las IPS, EAPB y Direcciones Locales de Salud del Departamento. </t>
  </si>
  <si>
    <t>Realizar actividades de Inspección vigilancia y control en los catorce Municipios del Departamento</t>
  </si>
  <si>
    <t>Alto número de reportes de eventos de interés en salud pública, algunos recurrentes en zonas geográficas determinadas y otros son indicadores trazadores sensibles de las condiciones de salud,  con posibilidad de generar brotes o epidemias, con un efecto directo en las condiciones de salubridad de la población Risaraldense, la infraestructura hospitalaria y la capacidad de respuesta de los integrantes del SGSSS.</t>
  </si>
  <si>
    <t xml:space="preserve">Realizar los análisis anuales para la vigilancia en salud pública en el Laboratorio Departamental de salud pública </t>
  </si>
  <si>
    <t>Realizar actividades de asistencia técnica, inspección, vigilancia y control en salud pública a los catorce Municipios del Departamento</t>
  </si>
  <si>
    <t xml:space="preserve">Presentar los informes anuales de obligatorio cumplimiento en vigilancia epidemiológica </t>
  </si>
  <si>
    <t>Realizar verificación de la implementación de los estándares de calidad a las instituciones de la red de laboratorios del Departamento.</t>
  </si>
  <si>
    <t>Baja capacidad de respuesta del primer nivel de atención en sallud frente a las necesidades en salud de la población afiliada genera aumento en la demanda de servicios d elos nivels 2 y 3 que por lo general se concentran en el área metropolitana del departamento e inclusive refieren a otros departamentos vecinos.</t>
  </si>
  <si>
    <t xml:space="preserve"> Realizar actividades de asesoría y asistencia técnica a las catorce Direcciones Locales de Salud del Departamento en el Sistema General de Seguridad Social en Salud</t>
  </si>
  <si>
    <t xml:space="preserve">Las condiciones de pobreza, alta presencia de vectores en los habitats de la población indígena y rural del Departamento asociado a una deficiente gestión estatal local, departamental y nacional, así como de las comunidades indígenas en el uso adecuado de sus recursos no refleja la prioridad hacia el mejoramiento de las condiciones sanitarias de las viviendas y el entorno  contando con vías y caminos en malas condiciones, así como habitos higienicos inadecuados lo que tiene como consecuencia la aparición de enfermedades transmisibles ocupando el último lugar dentro de  los 5 grandes grupos para el Departamento, sin embargo la tasa de mortalidad por EDA es superior a la nacional con mayor impacto sobre la poblacion menor de 5 años  que en general presenta una tendencia lenta a la disminución desde el 2005 (ASIS Risaralda), lo que empeora en situaciones de ola invernal, y en fenomeno del niño con graves problemas de desabastecimiento de agua, alimentos, personal médico que no se adhiere a las guías clínicas y consulta primero a los agentes tradicionales para llegar al centro asistencial en peores condiciones. Lo anterior afecta gravemente los resultados en salud especialmente al comprometer la población menor de 5 años con un evento prevenible.
Bajas coberturas de Inspección, Vigilancia y Control en sujetos de interes sanitario donde se prestan bienes y servicios de uso y consumo humano originados en cadenas productivas, esten o no reguladas por estandares de calidad, incluyendo condiciones sanitarias y riesgos ambientales generados en procesos de producción y uso (Resolución 1229 de 2013
</t>
  </si>
  <si>
    <t xml:space="preserve">Realizar acciones de inspección vigilancia y control de los factores de riesgo del ambiente que afectan la salud humana en los municipios categorías 4, 5 y 6. </t>
  </si>
  <si>
    <t xml:space="preserve">La zona rural presenta problemas de abastecimiento de Agua Potable,  el 80% de los acueductos rurales de los municipios de 4°, 5° y 6° Categoria presentan Indices de Riesgo de Calidad del Agua - IRCA altos e Inviables Sanitariamente, la situación se hace mas compleja en zonas  MARGINALES que están en la franja de lo rural (acueductos comunitarios) y la urbana abastecida por Empresas de Servicios Públicos (ESP) locales, y viviendas en zonas dispersas, que no tienen infraestructura adecuada, ni sitemas de tratamiento o desinfección.
Con respecto a los residuos sólidos, los municipios tienen Planes de Gestión Integral de Residuos Solidos - PGIRS, que tienen falencias en el componente de separación en la fuente, reciclaje y manejo de residuos organicos, la disposición final se realiza en el relleno sanitario regional "la Glorita" que esta ubicado en el municipio de  Pereira y recibe la generación de todo el departamento y municipios vecinos especialmente sus cabeceras urbanas. deficientes rutas de recolección de basuras en zonas rurales
</t>
  </si>
  <si>
    <t xml:space="preserve">Realizar vigilancia de la calidad del agua para consumo humano en los municipios categorías 4, 5 y 6 del Departamento. </t>
  </si>
  <si>
    <t xml:space="preserve">Realizar la vigilancia sanitaria e Inspección Vigilancia y Control del Sistema General de Seguridad Social en Salud en los doce municipios categorías IV, V y VI del Departamento. </t>
  </si>
  <si>
    <t xml:space="preserve">Realizar la vigilancia sanitaria e Inspección Vigilancia y Control en los factores de riesgo relacionados con salud ambiental, alimentos, bebidas alcohólicas, almacenamiento y comercialización de medicamentos en los doce municipios categoria 4,5 y 6 del Departamento </t>
  </si>
  <si>
    <t>Realizar acciones de inspección, vigilancia y control en los catorce municipios del Departamento en el Sistema General de Seguridad Social en Salud.</t>
  </si>
  <si>
    <t>La presencia permanente de Enfermedades Transmitidas por Vectores (ETV) (Dengue, chikungunya, zika, leishmaniasis, malaria),  en el Departamento de Risaralda, tiene relación con los factores ambientales, culturales, económicos, y sociales de este territorio, afecta a todas las personas de los diferentes cursos de vida y ha presentado situaciones de brotes en diferentes momentos de cada periodo, la incidencia de dengue se concentra,  en los municipios de Pereira, Dosquebradas, Santa Rosa y La Virginia, y de malaria y leishmaniasis en Pueblo Rico y Mistrató, teniendo particular importancia en la población indígena y afrocolombiana que reside en la zona rural y rural dispersa; lo anterior, asociado a la presencia de reservorios naturales y/o artificiales que favorecen la reproducción de los vectores, casos importados o autóctonos que mantienen la circulación viral y parasitaria propicia para la transmisibilidad de las diferentes enfermedades y condiciones ambientales asociadas al cambio climático, el trabajo a campo abierto. Aunado a lo anterior aparece la débil capacidad del Estado que limitan la intervención oportuna de los factores de riesgo y los casos una vez se presentan, al punto que la comunidad y el personal de salud, lo perciben como una situación cotidiana, minimizando el riesgo y desmejorando la oportunidad en la consulta y la calidad en el manejo médico por falta de adherencia a las guías clínicas y protocolos de vigilancia epidemiológica. Lo anterior trae como consecuencia el aumento en la morbimortalidad evitable, la aparición de brotes, la demanda injustificada de control químico y el aumento en el costo de los servicios de salud.</t>
  </si>
  <si>
    <t>Realizar acciones de promoción, prevención, vigilancia y control de vectores y zoonosis en los doce municipios categorías 4, 5 y 6 del Departamento.</t>
  </si>
  <si>
    <t>Bajo Involucramiento Parental por falta de educación en el tema de consumo de SPA y pobres políticas públicas y sociales</t>
  </si>
  <si>
    <t xml:space="preserve"> Formular la política pública Departamental de drogas. </t>
  </si>
  <si>
    <t xml:space="preserve">Realizar acciones de cofinanciación y subsidiariedad en los 14 municipios del Departamento, para la gestión del riesgo, en el marco de los Planes de Salud de Intervenciones Colectivas PIC </t>
  </si>
  <si>
    <t>Alto consumo de sustancias psicoactivas lícitas e  ilícitas en población adolescente  y joven del Departamento</t>
  </si>
  <si>
    <t xml:space="preserve">Implementar una estrategia de gestión del riesgo en temas de consumos de sustancias psicoactivas. </t>
  </si>
  <si>
    <t>En el Departamento el 15.07% de mujeres menores de 20 años esta o ha estado en embarazo y el porcentaje de embarazos en menores de 14  fue de 1.8% para todo el Departamento en 2023, siendo más afectada la mujer de la zona rural lo que es consetudinario en la población por motivos de índole cultural, lo que unido a una baja oferta de servicios para adolescentes y jóvenes en la red hospitalaria, a pesar de estar incluidos en el Plan de Beneficios en Salud, deficientes programas de educación sexual  y los mensajes en redes sociales que desvirtúan los conocimientos sobre las relaciones sexual, está generando impacto en la salud asociada a gestaciones de alto riesgo, ausentismo escolar y situaciones de maltrato. Esta situación está presente de tiempo atrás y puede empeorar ante el inicio más temprano de las relaciones sexuales, la ausencia de los padres o cuidadores, la presión de grupo y el uso inadecuado de los métodos de anticoncepción. Por el contrario, esto tiene a mejorar ante las campañas de las ESE y Municipios de promoción del sexo seguro, la inducción de la demanda de servicios de salud en población adolescente y la implementación de servicios amigables.</t>
  </si>
  <si>
    <t>Implementar una estrategia de gestión del riesgo en temas de salud sexual y reproductiva.</t>
  </si>
  <si>
    <t>Incremento de las violencias que afectan la sana convivencia
Limitado acceso a prestación de servicios de salud mental
Limitada capacidad instalada en atención especializada en salud mental
Formación y actualización del talento humano para reducción de brechas en salud mental</t>
  </si>
  <si>
    <t xml:space="preserve">Implementar la política pública Departamental de Salud mental. </t>
  </si>
  <si>
    <t xml:space="preserve">Desarrollar una estrategia de gestión del riesgo para abordar condiciones crónicas prevalentes, enfermedades no transmisibles, alteraciones de la salud bucal, Visual y auditiva y gestión del riesgo para la disminución de la enfermedad y la discapacidad evitable en el Departamento </t>
  </si>
  <si>
    <t>El crecimiento no controlado de la población de los caninos y felinos, la inadecuada tenencia de animales domésticos y de compañía caracterizada por deficientes condiciones higiénicas de los animales y de sus hábitat, bajas coberturas de vacunación por falta de entrega oportuna del Ministerio de Salud del biológico, dificultades en la gestión del Programa de Zoonosis por parte del municipio de Pereira, la alimentación inadecuada y prácticas pecuarias inseguras en las áreas urbanas, generan un alto número de enfermedades zoonóticas (Mordeduras por animales potencialmente transmisores de rabia, leptospirosis, toxoplasmosis y cisticercosis en humanos, así como brotes de brucelosis en hatos lecheros), con un impacto negativo sobre las actividades pecuarias y la salud mental y presupuesto familiar en el caso de animales de compañía. Esta situación se empieza a percibir de importancia en los últimos 10 años. La carencia de guías clínicas de manejo, el no cumplimiento de los protocolos de vigilancia establecidos para algunas de ellas y la insuficiente articulación intersectorial para el control y manejo de las zoonosis suponen mayor probabilidad de casos en humanos; de otra parte, la tecnificación progresiva de las actividades pecuarias incluyendo la certificación en buenas prácticas, la existencia del Laboratorio Departamental CIDAR para el sector pecuario y otros centros veterinarios, y las campañas públicas y privadas para el control de la rabia, y el cuidado adecuado de los animales de compañía reducen el riesgo.</t>
  </si>
  <si>
    <t xml:space="preserve">Realizar vacunación antirrábica canina y felina en los municipios categoría IV, V y VI del Departamento, a través de campañas que permitan vacunar 12.196 animales. </t>
  </si>
  <si>
    <t>Realizar esterilizaciones caninas y felinas en el Departamento, a través de campañas que permitan esterilizar 1.500 animales.</t>
  </si>
  <si>
    <t>Realizar cada año en los 14 municipios del Departamento el levantamiento de índices aedicos en el cuatrienio.</t>
  </si>
  <si>
    <t>La deficiente gestión del Sistema General de Riesgos Laborales – SGRL ha generado que la población informal carezca de mecanismos de afiliación y acceso a los programas de gestión de los riesgos laborales en todo el Departamento desde el inicio de operación del Sistema General de Seguridad Social comprometiendo el sustento familiar, desmejorando al calidad de vida, perpetuando la pobreza y aumentando la vulnerabilidad de la población especialmente del sector rural cuando ocurren eventos que afectan la salud del  trabajador informal con ocasión del trabajo. En los prestadores de servicios de salud, la atención de personas con trabajo informal que presentan eventos asociados al mismo, presenta barreras por carecer de una entidad responsable de pago, por lo que son manejados como eventos de origen común para que sean asumidos con cargo a la UPC subsidiada o como vinculado no afiliado a la seguridad social en salud.
Se observan estilos de vida poco saludables y deficiencia en la cultura del autocuidado con ocasión del trabajo, programas estatales incipientes o inexistentes para la gestión de los riesgos ocupacionales en la población informal, con baja capacidad técnica, administrativa y financiera del sector Salud y Trabajo para realizar acciones de intervención que mejoren las condiciones laborales de esta población. El Departamento implementa la estrategia de entornos laborales seguros y saludables con énfasis en la población trabajadora informal, así como la identificación de sectores prioritarios para la conformación de grupos organizados de trabajo informal.</t>
  </si>
  <si>
    <t xml:space="preserve">Desarrollar una estrategia de caracterización de trabajadores informales en los doce municipios del Departamento </t>
  </si>
  <si>
    <t>La TB tanto sensible, como resistente, son problemas de Salud Pública en el mundo. Según la Organización Mundial de la Salud OMS la tuberculosis es la segunda enfermedad infecciosa más mortal del planeta, después del COVID. En Colombia durante el año 2023, se reportaron al Instituto Nacional de Salud, hasta el periodo epidemiológico XIII, 19675 casos, con un aumento del 12,5% respecto al año 2022, y una tasa de incidencia (casos nuevos + tras recaída) de tuberculosis general de 35,17 por 100.000 habitantes, y una proporción de coinfección TB/VIH del 11,2. En el Departamento de Risaralda durante el año 2023, se notificaron un total de 618 casos, que representan el 3,1% de los casos del país, con 565 casos nuevos (incluye tras recaída) de tuberculosis sensible, para una tasa de incidencia de 58,11 por 100.000 habitantes (la quinta más alta del país), una proporción de confección TB/VIH de 15,86% (la tercera más alta del país). La tuberculosis afectó más los hombres, y a los adultos mayores; la población indígena en la zona rural y los habitantes de la calle aportan a la casuística, y Pueblo Rico y La Virginia exhiben el riesgo más alto de contraer la enfermedad. Al revisar los indicadores, se observa que estos se ubican por encima de los promedios nacionales. Para tuberculosis resistente, en el año 2023, se notificaron 23 casos de pacientes con tuberculosis resistente, y 214 pacientes con tuberculosis latente. La tasa de mortalidad nacional para el año 2021 se ubicó en 2.14 casos por cada 100 000 habitantes, y para Risaralda en el año 2022 se ubicó en 5,4 por 100.000 habitantes. Todo lo anterior se asocia a condiciones de hacinamiento en zonas urbanas, la desnutrición y hábitos de la población indígena, la falta de adherencia al tratamiento directamente observado TDO para TB por parte de los diferentes grupos de pacientes, especialmente la población indígena, los habitantes de calle y los pacientes coinfectados, la falta de consulta oportuna para TB, la cultura de la población indígena que privilegia la consulta al jaibaná y la consulta tardía al médico occidental, la inadecuada adherencia por parte del personal asistencial de salud al lineamiento nacional (resolución 227 de 2020), la no implementación en las salas de espera de medidas para evitar la transmisión vía aérea de la TB, las debilidades en los procesos de referencia y contrarreferencia de casos de TB, conllevando para la TB al aumento en los reingresos y aparición de resistencia al tratamiento acortado supervisado. Para hacer frente a esta problemática a nivel país y departamental, se cuenta con Programas de TB, la Estrategia Mundial  Fin a la Tuberculosis liderada por la OMS, el Plan Estratégico Hacia el Fin de la Tuberculosis Colombia 2016-2025, los Planes Decenales de Salud Pública 2012-2021, y 2022-2031, la ley 1751 de 2015 estatutaria en salud, la Política de atención integral en salud (PAIS), la resolución 3280 de 2018 que da vía a las Rutas Integrales de Atención en Salud (Rutas para la promoción y mantenimiento de la salud RPMS y materno perinatal RIAMP), la resolución 2626 de 2019 que adoptó el Modelo Integral de Acción Territorial MAITE, la resolución 227 de feb de 2020 que adoptó los lineamientos técnicos y operativos del Programa Nacional de Tuberculosis, y la entrega de medicamentos gratuitos por el Ministerio de Salud para el tratamiento de la TB, son elementos que posibilitan la intervención, y aligeran el problema.</t>
  </si>
  <si>
    <t>Garantizar el acceso a la prueba voluntaria para VIH a pacientes con tuberculosis en un porcentaje del 90% cada año durante el cuatrienio</t>
  </si>
  <si>
    <t xml:space="preserve">Bajas coberturas de vacunación en niños y niñas menores de 5 años asociada a la baja disponibilidad de los pares y cuidadores para asistir al servicio de salud refiriendo dificultades de tiempo y dinero para transportarse. </t>
  </si>
  <si>
    <t xml:space="preserve">Desarrollar una estrategia de gestión del riesgo para enfermedades inmunoprevenibles en el Departamento. </t>
  </si>
  <si>
    <t xml:space="preserve">Realizar la vigilancia sanitaria e Inspección Vigilancia y Control en los factores de riesgo relacionados con salud ambiental, alimentos, bebidas alcohólicas, almacenamiento y comercialización de medicamentos en los doce municipios </t>
  </si>
  <si>
    <t xml:space="preserve"> Garantizar el suministro del 100% de los insumos requeridos para la realización de pruebas de vigilancia en salud pública en el Laboratorio Departamental de Salud Pública. </t>
  </si>
  <si>
    <t>La cobertura de aplicación de fluor barniz en personas entre 1 y 17 años en el Departamento es menor a la meta nacional. 
Atención integral en salud bucal en personas en cursos de vida de primera infancia, infancia y adolescencia se mantiene por debajo de la meta propuesta 2022.
Atención integral en salud bucal en personas en cursos de vida de juventud, adultez y vejez se mantiene bajo
La perdidad dental prevenible por alteraciones de la salud bucal tiene una alta  incidencia en Risaralda.</t>
  </si>
  <si>
    <t xml:space="preserve">Desarrollar una estrategia de gestión del riesgo para abordar condiciones crónicas prevalentes, enfermedades no transmisibles, alteraciones de la salud bucal, Visual y auditiva y gestión del riesgo para la disminución de la enfermedad y la discapacidad evitable en el Departamento. </t>
  </si>
  <si>
    <t>Incremento de las conductas suicidas y trastornos psicosociales.
Teniendo en cuenta que la problemática de conductas suicidas es multifactorial, se debe abordar los 4 factores de protección principales que se han convertido en muchas ocasiones en factores de riesgo. Familia, Colegio, Comunidad y Sector Salud</t>
  </si>
  <si>
    <t> Garantizar la atención psicosocial de la población vulnerable a cargo del Departamento.</t>
  </si>
  <si>
    <t>Alto número de emergencias, desastres, brotes o epidemias recurrentes provocados por fenómenos naturales (agentes biológicos, inundaciones, deslizamientos, vendavales, fenómeno del niño) con efecto directo sobre las poblaciones, infraestructura, procesos y sistemas sociales mas vulnerables generando lesionados, enfermos, damnificados y afectados derivando en alta demanda de servicios de salud, llegando a superar la capacidad instalada sectorial.
Personas, Infraestructura social y comunitaria (viviendas, instalaciones productivas, educativas, de salud, de servicios) rurales y urbanas, procesos y servicios con alto grado de exposición a amenazas de origen natural y antrópico tecnológico que pueden derivar en alta demanda de servicios de salud por daño sobre las personas, el medio ambiente e interrupción de los procesos y sistemas sociales.</t>
  </si>
  <si>
    <t>Implementar una estrategia de gestión del riesgo para abordar situaciones endemo-epidémicas en el Departamento de Risaralda.</t>
  </si>
  <si>
    <t>La vulneración a las condiciones de vida y salud de las diferentes poblaciones de acuerdo con sus particularidades y necesidades, que abarcan los choques culturales, la revictimización, disfunciones familiares y cambios de rol,  que afectan su entorno familiar, su desarrollo personal y autoreconocimiento.</t>
  </si>
  <si>
    <t>Implementar en el Departamento la política pública nacional de participación social en salud</t>
  </si>
  <si>
    <t>La problemática de las enfermedades crónicas no transmisibles (ECNT) en Risaralda refleja una tendencia creciente similar a la observada a nivel nacional e internacional, constituyendo una importante carga para el sistema de salud y afectando la calidad de vida de la población. Estas enfermedades, como la diabetes, la hipertensión arterial, las enfermedades cardiovasculares y el cáncer, están asociadas principalmente a estilos de vida no saludables (alimentación inadecuada y sedentarismo), así como al tabaquismo y el consumo excesivo de alcohol, además de limitaciones en el acceso a servicios de promoción, prevención y tratamiento, especialmente en algunas zonas del territorio. A esto se suman factores socioeconómicos como la pobreza, el desempleo y el bajo nivel educativo, que influyen en la adopción de hábitos saludables y en el acceso oportuno a la atención en salud, incrementando el riesgo y la severidad de estas enfermedades en la población.
Para abordar esta problemática, es importante implementar estrategias integrales que promuevan estilos de vida saludables, mejoren el acceso a servicios de salud y fortalezcan la capacidad del sistema de salud para la prevención y el tratamiento de las ECNT. Además, es fundamental promover la educación y la conciencia pública sobre la importancia de prevenir y controlar estas enfermedades. Se hace necesario fortalecer acciones de cofinanciación y subsidiariedad que permitan, en el marco de los Planes de Intervenciones Colectivas (PIC), gestionar de manera integral el riesgo, disminuir brechas en salud y favorecer intervenciones territoriales orientadas a la prevención y control de las ECNT.</t>
  </si>
  <si>
    <t xml:space="preserve">Realizar acciones de cofinanciación y subsidiariedad para la gestión del riesgo, en el marco de los planes de salud de intervenciones colectivas PIC realizadas </t>
  </si>
  <si>
    <t>Se hace necesario el fortalecimiento de las instituciones prestadoras de servicios de salud de baja complejidad a través de proyectos de dotación o adecuación hospitalaria para la red pública de atención en salud del Departamento.</t>
  </si>
  <si>
    <t>Gestionar la elaboración y presentación de doce proyectos de adecuación hospitalaria para mejorar la atención primaria en salud en el departamento de Risaralda para instituciones de de primer nivel de atención</t>
  </si>
  <si>
    <t>La suficencia de la red de prestación de servicios esta comprometida en la medida que la Secretaria de Salud Departamental desconoce los contratos suscritos y los acuerdos de voluntades entre las EAPB y las IPS:. Por tal motivo, se favorece que los indicadores hospitalarios sean abordados de manera independiente, careciendo de la integralidad requerida indispensable para asegurar los criterioes establecidos en el sistema obligatorio de garantia de la calidad.</t>
  </si>
  <si>
    <t xml:space="preserve">Conformar una red integrada territorial de salud en el Departamento, para la atención en salud de la población Risaraldense. </t>
  </si>
  <si>
    <t>Transferir el 100% de los recursos del subcomponente de Subsidio a la oferta asignados por el Ministerio de Salud y Protección Social para las Empresas Sociales del Estado que son monopolio en servicios trazadores.</t>
  </si>
  <si>
    <t>Transferir recursos a las Empresas Sociales del estado para la atencion de la poblacion vulnerable</t>
  </si>
  <si>
    <t>Gestionar la elaboración y presentación de cuatro proyectos de adecuación hospitalaria, para mejorar la atención primaria en salud en el Departamento de Risaralda para instituciones de mediana complejidad, que incluya la gestión para que la ESE Hospital San Pedro y San Pablo de La Virginia, la ESE Hospital San Vicente de Paúl de Santa Rosa de Cabal y la ESE Hospital Santa Mónica de Dosquebradas asuman la prestación de los servicios de mediana complejidad.</t>
  </si>
  <si>
    <t>Realizar la cofinanciación para la dotación y puesta en marcha de un centro de atención en drogadicción CADRI en el Departamento.</t>
  </si>
  <si>
    <t>Gestionar la elaboración y presentación de un proyecto de adecuación hospitalaria, para mejorar la atención primaria en salud en el Departamento de Risaralda en la Empresa Social del Estado Hospital Universitario San Jorge.</t>
  </si>
  <si>
    <t>Gestionar la consolidación del proyecto Construcción y Dotación del Hospital de Alta Complejidad para los Departamentos de Caldas, Chocó, Quindío y Risaralda.</t>
  </si>
  <si>
    <t>Cofinanciar doce proyectos de dotación hospitalaria para la red pública de atención en salud del Departamento.</t>
  </si>
  <si>
    <t>Realizar actividades de asesoría y asistencia técnica a Instituciones Prestadoras de Servicios de Salud en los catorce municipios del Departamento.</t>
  </si>
  <si>
    <t>Gestionar un proyecto para la consolidación y puesta en marcha de una Unidad de Atención en Drogadicción UDEA en el Departamento</t>
  </si>
  <si>
    <t>Desarrollar un proceso de reingeniería que busque mejorar las condiciones técnicas de la Secretaría de Salud de Risaralda, buscando optimizar el cumplimiento de las actividades misionales y fortalecer la gobernanza por parte de la Dirección Departamental de Salud.</t>
  </si>
  <si>
    <t>Realizar actividades de asesoría y asistencia técnica a Direcciones Locales de Salud en los catorce municipios del Departamento.</t>
  </si>
  <si>
    <t>Teniendo una cobertura de Aseguramiento al 100% y los recursos garantizados para la cobertura en los servicios de salud de la población Risaraldense, se sigue atendiendo población no asegurada y migrantes que ingresan al territorio; lo que conlleva a una población por encima de la proyección oficial Censo DANE</t>
  </si>
  <si>
    <t>Garantizar la cofinanciación de los recursos de la población afiliada en el régimen subsidiado en salud, acorde a la responsabilidad del Departamento.</t>
  </si>
  <si>
    <t xml:space="preserve"> Realizar mantenimiento a la infraestructura del Laboratorio Departamental de Salud Pública </t>
  </si>
  <si>
    <t>Risaralda</t>
  </si>
  <si>
    <t xml:space="preserve">Socializar comunicados de prensa en radio, televisión, página web de la gobernacióny redes sociales de la gobernación  promocionando la afiliación de la población al SGSSS.  </t>
  </si>
  <si>
    <t>Realizar la apropiación y giro oportuno de los recursos financieros para garantizar la afiliación y continuidad al régimen subsidiado</t>
  </si>
  <si>
    <t>Realizar el documento y concertación de la capacidad instalada del nuevo puesto de salud en el departamento de San Andres.</t>
  </si>
  <si>
    <t>Contratación de estudios y diseños para la Unidad Hospitalaria para atención de Salud mental / Centro de rehabilitación, drogadicción y alcoholismo/ Centro de rehabilitación integral para personas con discapacidad.</t>
  </si>
  <si>
    <t>Ajuste de los diseños del nuevo hospital de segundo nivel en el municipio de Providencia.</t>
  </si>
  <si>
    <t>Realizar la restauración y adecuación de la infraestructura publica hospitalaria - Hospitales de tercer nivel de atención ampliados y/o adecuados</t>
  </si>
  <si>
    <t>Realizar la restauración y adecuación de la infraestructura publica hospitalaria - Hospitales de primer nivel de atención ampliados y/o adecuado</t>
  </si>
  <si>
    <t>Realizar la dotación para el Hospital de primer y  tercer nivel de atención</t>
  </si>
  <si>
    <t>Realizar la construcción y dotación de Morgues</t>
  </si>
  <si>
    <t>Ampliación de la infraestructura de laboratorio de Salud Pública Departamental</t>
  </si>
  <si>
    <t>Mantener la intraestructura del laboratorio de salud pública del departamento</t>
  </si>
  <si>
    <t>Núcleo de inequidad socio-sanitaria del territorio – El exceso de velocidad y el limitado conocimiento y cumplimiento de la normatividad vial incrementan los siniestros viales, lesiones y muertes evitables en el Departamento Archipiélago de San Andrés, Providencia y Santa Catalina, afectando con mayor intensidad a jóvenes, peatones y motociclistas.</t>
  </si>
  <si>
    <t xml:space="preserve">Mantener en un 100%  en operacion las antenas de comunicación  y sus correspondientes equipos de comunicación del CRUE.
</t>
  </si>
  <si>
    <t>Realizar gestion para mantener el centro regulador de urgencia y emergencia con una dotacion del 100%</t>
  </si>
  <si>
    <t xml:space="preserve">Regular las urgencias y emergencias en salud que ocurren en el departamento, al igual que apoyar la referencia  de pacientes hacia el continente colombiano
</t>
  </si>
  <si>
    <t>Núcleo de inequidad socio-sanitaria del territorio – La baja oferta agrícola local y la alta dependencia del abastecimiento externo incrementan los costos de la canasta familiar en el departamento de San Andrés, Providencia y Santa Catalina, limitando el acceso a una alimentación suficiente y saludable, con mayor impacto en hogares vulnerables, niñas, niños y personas mayores.</t>
  </si>
  <si>
    <t>Desarrollo de capacidades al talento humano en salud en las atenciones de Enfermedades No Transmisibles  (ENT) Y Salud Bucal Visual y Auditiva  (SBVA)  al cumplimiento las guias de practica clinica y los lineamientos de la RPYMS</t>
  </si>
  <si>
    <t>Asistencias tecnicas al cumplimiento las guias de practica clinica y lineamientos de la RPYMS a las EAPB e IPS en el departamento y municipio de providencia</t>
  </si>
  <si>
    <t>Inspeccion vigilancia y seguimiento  al cumplimiento las guias de practica clinica y lineamientos de la RPYMS de las EAPB e IPS en el departamento y municipio</t>
  </si>
  <si>
    <t>Seguimiento a Planes de mejora generados durante las visitas de IVS a las EAPB e IPS en el departamento y municipio de providencia con base en los lineamitos de la Resolucion 3280 de 2018.</t>
  </si>
  <si>
    <t>Fortalecimiento de las capacidades en los grupos con riesgo cardiovascular y metabólico identificados, para la adopción de conductas protectoras que logren disminuir y controlar los factores de riesgo de la enfermedad cardio cerebro vascular, promover los estilos de vida saludable y la adherencia al tratamiento, entre otros</t>
  </si>
  <si>
    <t xml:space="preserve">Identificación de prácticas de cuidado auditivo, de la presencia de trastornos auditivos y comunicativos, y del acceso a atención y ayudas técnicas, considerando las características sociodemográficas. </t>
  </si>
  <si>
    <t>Identificación de prácticas de cuidado visual, de la presencia de trastornos visuales, y del acceso a atención y ayudas técnicas, considerando características sociodemográficas.</t>
  </si>
  <si>
    <t>Potenciar la gobernanza para el despliegue de la estrategia, socializacion,creacion del acto administrativo y/o  decreto, acta de compromioso, mediante estrategias de comunicación, educación, para el cambio del comportamiento y de accion colectiva que favorescan la transformacion de la culutura de Seguridad Social en Salud y promover los entornos saludables y protectores a traves de actividades de promocion y Fortalecimiento de capacidades para el desarrollo de los Entornos Saludables.</t>
  </si>
  <si>
    <t>Promover estilos de vida saludables  como la actividad física, la alimentación saludable, la cultura, el arte o la lectura y contribuir a la prevención del consumo de alcohol, tabaco, sus imitadores y sucedáneos. (Hogares).</t>
  </si>
  <si>
    <t>Programas educativos sobre la prevención del consumo de alcohol y tabaco, sus imitadores y sucedáneos en instituciones educativas escolares y universitarias. (ambito educativo y comunitario)</t>
  </si>
  <si>
    <t>Desarrollar capacidades individuales a los miembros de las redes existentes que les permita fortalecer su funcionamiento, sumar esfuerzos, crear sinergias y potenciar los recursos que poseen para la promoción de la actividad física.</t>
  </si>
  <si>
    <t>Seguimiento trimestral a las bases de datos de ENT y al cumplimiento de indicadores de Enfermedades No Transmisibles  (ENT) Y Salud Bucal Visual y Auditiva  (SBVA).</t>
  </si>
  <si>
    <t xml:space="preserve">Gestión y acompañamiento a las EAPB e IPS  en la realización de las campañas conmemorativas en salud contarán con actividades masivas  para la comunidad. </t>
  </si>
  <si>
    <t>Conformar la mesa Departamental de las enfermedades huerfanas y/o raras y relizar seguimiento a las acciones correspondientes a esta.</t>
  </si>
  <si>
    <t xml:space="preserve">Desarrollar o fortalecer los mecanismos para el intercambio de información, conocimientos, experiencias entre las personas, familias, comunidades, grupos, organizaciones y redes, que permitan la construcción conjunta de condiciones favorables para la promoción Actividad Fisica. </t>
  </si>
  <si>
    <t>Educacion e informacion en salud mediante  Intervenciones breves en promoción de la salud (alimentación saludable, actividad fisica, prevención del consumo de alcohol y tabaco) dirigidas a modificar conductas relacionadas con los riesgos y afectaciones psicosociales y en salud mental.</t>
  </si>
  <si>
    <t>Sensibilización en comunidad (200 personas ) mediante talleres educativos y establecimientos comerciales (20)  sobre los daños del consumo de tabaco, sus imitadores y sucedáneos (cigarrillos electrónicos y vapeadores) y la protección de los ambientes libres de humo.</t>
  </si>
  <si>
    <t>Propiciar y coordinar espacios entre el territorio (PIC) y EAPB e IPS (PBs) para desarrollar actividades de detección temprana y protección específica por cada tipo de cáncer (mama, cervix, colorectal, prostata, piel, infantil).</t>
  </si>
  <si>
    <t>Desarrollar estrategias de información y comunicación (programas de radio, TV, jornadas etc) sobre los riesgos relacionados con cáncer:  
•Modos, condiciones y estilos de vida saludable ((1) Alimentación saludable y aumento en el consumo de frutas y verduras, (2) Reducción y consumo de Alcohol y Tabaco, (3) Actividad física y sedentarismo).
•Derechos y deberes en salud de las personas con sospecha y diagnóstico en cáncer y cuidado de paliativo. 
•Información sobre del acceso oportuno y uso de los servicios en detección temprana de cáncer y atención de cuidado paliativo</t>
  </si>
  <si>
    <t xml:space="preserve">Asistencias Tecnicas en el departamento y municipio en el cumplimiento de de las RIAS en Salud Bucal por curso de vida de acuerdo a la resolucion 3280 de 2018 </t>
  </si>
  <si>
    <t xml:space="preserve">Inspeccion, Vigilancia y Seguimiento al cumplimiento de la normas tecnicas en Salud Bucal  en las IPS /EAPB por curso de vida de acuerdo a la resolucion 3280 de 2018 </t>
  </si>
  <si>
    <t>Seguimiento a planes de mejora en ell cumplimiento de la ruta PYMS  e indicadores de salud bucal en las IPS y EAPB por curso de vida de acuerdo a la resolucion 3280 de 2018</t>
  </si>
  <si>
    <t xml:space="preserve">Brindar educacion en salud sobre la importancia de la salud bucal para reducir los riesgos de presentar complicaciones en personas con enfermedades crónicas y sobre los procedimientos a los que tienen derecho en el Sistema de Salud  </t>
  </si>
  <si>
    <t xml:space="preserve">Asistencia Tecnica al cumplimiento de la normas tecnicas en Salud Bucal en las IPS por curso de vida de acuerdo a la resolucion 3280 de 2018 </t>
  </si>
  <si>
    <t xml:space="preserve"> Vigilancia y seguimiento cada IPS en el proceso de aplicacion de barniz de Fluor y  las jornadas de  aplicación de barniz de flúor bucal  " Soy Generación más Sonriente" en el año.</t>
  </si>
  <si>
    <t xml:space="preserve"> Inspección, Vigilancia y seguimiento a las EAPB en  el cumplimento de la ruta en atencion bucal en la gestion del riesgo de sus afiliados por curso de vida de acuerdo a la resolucion 3280 de 2018 y planes de mejora generados</t>
  </si>
  <si>
    <t xml:space="preserve"> Articulación entre responsables de las acciones colectivas y las acciones individuales, para realizar los procedimientos de educación y de aplicación de barniz a los menores entre 1 y 17 años y de educación para esta población y sus cuidadores, favoreciendo el acceso de la población en espacios extramurales (Soy Generación más Sonriente); 8 microterritorios, 16 planteles educativos, 5 CDI.</t>
  </si>
  <si>
    <t>Núcleo de inequidad socio-sanitaria del territorio – Limitada adherencia a guías y RIAS de atención perinatal en el departamento incrementa riesgos de complicaciones obstétricas, mortalidad perinatal y neonatal, con mayor impacto en gestantes vulnerables y población étnica.</t>
  </si>
  <si>
    <t xml:space="preserve">Realizar las acciones de seguimiento para Mantener la tasa de mortalidad materna en el Departamento y las acciones de seguimiento para garantizar el cumplimiento del plan de aceleración para la reducción de la mortalidad materna. </t>
  </si>
  <si>
    <t xml:space="preserve">Realizar asistencia técnica a las EAPB e IPS en las acciones y actividades del plan de aceleracion para la reduccion de la mortalidad materna. </t>
  </si>
  <si>
    <t>Realizar inspeccion vigilancia y seguimiento a los indicadores del plan de acelaracion y el plan de accion para la reduccion de la mortalidad materna</t>
  </si>
  <si>
    <t>Cumplir la aplicacion y elaboracion de los reportes del cuadro de mando de la herramienta ISABEL del Plan de Aceleracion para la Reduccion de la Mortalidad Materna</t>
  </si>
  <si>
    <t xml:space="preserve"> Educación en salud para aumentar el conocimiento sobre un tema, en éste caso lo concerniente a la prevención de complicaciones durante la gestación, cuidados posparto y del recién nacido. Para lo cual se sugieren las siguientes acciones:
•	Definir la población sujeto de la intervención en éste entorno.
•	Conocer las necesidades de información de la población sujeto.
•	Conocer el contexto en el cual se entregará la información.
•	Definir el tipo de mensaje y la forma en que llegaría mejor a la población sujeto.
•	Establecer la formación de mesas de dialogos de saberes en maternidad segura y violencia de genero.
•	Definir un presupuesto concreto y ejecutable.
•	Evaluar la intervención.
•	Incluir en las temáticas de ésta intervención, las siguientes:
-	Reconocimiento de que la maternidad y el parto seguros son derechos humanos.
-	Adherencia en las atenciones previstas para la gestante en los servicios de salud.
-	Promoción del papel de los hombres como parejas y padres.
-	Participación del hombre u otros integrantes e la red de cuidado respecto a las necesidades de la mujer en el estado de gestación, signos de peligro, comunicación, apoyo y paternidad responsable, respetando la autonomía reproductiva de la mujer.
-	Promoción del buen trato, relaciones familiares saludables.
-	Prevención de violencia y discriminación contra la mujer.
-	Información sobre derechos sexuales y reproductivos como derechos humanos, incluida la Interrupción Voluntaria del Embarazo.
-	Situaciones de alerta en las gestantes y recién nacidos.
-	Acceso a métodos anticonceptivos en el postparto y a servicios de salud sexual y reproductiva.
-	Acondicionamiento de la vivienda para la gestante y el recién nacido (lugar seguro, seco, confortable)
</t>
  </si>
  <si>
    <t xml:space="preserve"> Realizar captación, identificacion del riesgo en salud y canalizacion a los servicios de Salud Sexual y Reproductiva a 300 gestantes, para el inicio de controles prenatales durante el primer trimestre de gestación, brindando educación para los cuidados de la gestación, del recien nacido, y los signos de alarma en eventos obstetricos durante el embarazo, con el fin de prevenir la Morbilidad Materna Extrema y la Mortalidad Materna.</t>
  </si>
  <si>
    <t xml:space="preserve"> Realizar  búsqueda activa de adolescentes  que cursan o cursaron un evento obstétrico, para promover, asesorar, y suministrar (libre elección) métodos anticonceptivos de larga duración posterior al parto en esta población .</t>
  </si>
  <si>
    <t xml:space="preserve">Realizar el desarrollo de capacidades  a las IPS y EPS  para el fortalecimiento de la gestión en la RMPN y prevencion de los  Derechos Sexuales y Reproductivo con base en la resolucion 3280 de 2018. </t>
  </si>
  <si>
    <t>Realizar asistencia técnica en las IPS Y EPS en cumplimiento a lo establecido en la RMPN  y   Derechos Sexuales y Reproductivo en el deparatamento y Municipio con base en la resolucion 3280 de 2018.</t>
  </si>
  <si>
    <t>Realizar Inspeccion y Vigilancia en las IPS Y EPS en cumplimiento a lo establecido en la RMPN  y   Derechos Sexuales y Reproductivo en el deparatamento y Municipio con base en la resolucion 3280 de 2018. Seguimiento a Planes de mejora generados con base en la IV</t>
  </si>
  <si>
    <t>El fortalecimiento de redes sociales comunitarias, que pueden colaborar e interactuar con redes de servicios de salud. Frente a la reducción de los riesgos en el embarazo y del recién nacido, son las alianzas entre individuos, organizaciones comunitarias y otros actores del sistema de salud local quienes constituyen la base de las redes sociales.
Para la ejecución de ésta intervención se consideran las siguientes actividades:
•	Realizar mapeo e identificación de los posibles integrantes de la red (Instituciones, redes existentes, organizaciones, grupos, familias, personas).
•	Identificar la oferta de cada uno de los actores respecto a la reducción de los riesgos en el embarazo.
•	Realizar proceso de sensibilización sobre la relevancia de la protección a la gestante y la reducción de riesgos en el embarazo.
•	Favorecer el “diálogo comunitario” (entre la comunidad y los servicios de salud) es una metodología innovadora que puede servir para mejorar la comprensión mutua y el conocimiento de la realidad, las perspectivas y las condiciones de la otra parte.
•	Construir o redefinir, con los miembros de la red, el plan de acción conjunto, el alcance de cada actor dentro de la red, que incluya lo siguiente:
-	Fortalecimiento de la red de cuidado familiar y comunitario de la gestante.
-	Fortalecimiento de redes sociales, que pueden colaborar e interactuar con redes de servicios de salud.
-	Favorecer espacios de diálogo participativo entre las instituciones sectoriales EAPB, IPS, DTS que fomenten la exigibilidad de los derechos sexuales y reproductivos.
•	Evaluar el desempeño de la red constituida y ajustar los planes de acción.</t>
  </si>
  <si>
    <t>Información y educación para la salud en sexualidad, derechos sexuales y reproductivos; prevención de riesgos y factores protectores, disponibilidad y  acceso a los servicios de salud;  prevención de ITS/VIH/Hepatitis, fortaleciendo la educación en el uso correcto del condón en todas las relaciones sexuales; prevención de la transmisión materno infantil garantizando las atenciones al binomio madre hijo para lograr la eliminación del Virus de la hepatitis B,  importancia de la captación e ingreso al control prenatal antes de la semana 10 de gestación,  diagnóstico temprano, aplicación de protocolos establecidos como tamizaje, cumpliento de actividades de seguimiento de acuerdo a los establecido en el documento marco de la ETMI-Plus, entre otros.</t>
  </si>
  <si>
    <t xml:space="preserve">Realizar Asistencia tecnica a los agentes del SGSSS en la implementación del programa Profilaxis Preexposición al VIH (PrEP). </t>
  </si>
  <si>
    <t>Realizar inspeccion, vigilancia  y seguimiento a las EAPB e IPS  en las acciones de gestion del riesgo a los afiliados y pacientes del programa de Profilaxis Preexposicion al VIH (PrEP).</t>
  </si>
  <si>
    <t xml:space="preserve">Seguimiento a planes de mejora elaborados por las IPS/EPS en cuanto a la promoción del uso de preservativos para la reducción de las ITS/VIH  </t>
  </si>
  <si>
    <t xml:space="preserve">Realizar seguimiento a las bases de afiliados y usuarios con ITS/VIH. </t>
  </si>
  <si>
    <t>Realizar 500 pruebas rapidas para el tamizaje VIH/SIDA (300 pruebas) y sífilis (100 pruebas) para la poblacion general, hepatitis B y C (incluye consejería pre y post test, 100 pruebas), la poblacion priorizada como lo son los Hombres que tienen Sexo con Hombres, mujeres trans, personas que se inyectan drogras, habitantes de o  en calle y trabajadores/as sexuales.</t>
  </si>
  <si>
    <t>Información y educación para la salud en derechos en salud; derechos sexuales y reproductivos; prevención de riesgos y factores de protección; disponiblidad y mecanismos de acceso a los servicios de salud; prácticas y dinámicas que favorecen el establecimiento de relaciones sanas y constructivas para la promoción de la salud mental; promoción de la salud sexual y reproductiva; prevención de ITS/VIH/Hepatitis; educación en el uso correcto del condón en todas las relaciones sexuales; importancia del diagnóstico temprano para ITS/VIH/Hepatitis, incluida la opción del auto-test de VIH; prevención de la transmisión materno infantil, reducción del estigma y la discriminación hacia poblaciones clave y personas que viven con VIH, prevención de las violencias de género, entre otros. 
Informar y educar sobre aspectos relacionados con cuidado menstrual ( deconstrucción de imaginarios acerca de la menstruacción, manejo y uso de articulos para higiene menstrual), entornos educativos y Entrega de Preservativos (10.000 unidades)</t>
  </si>
  <si>
    <t>Vigilancia y seguimiento, en el desarrollo de alianzas estratégicas con entidades de salud, educativas y gubernamentales para el fortalecimiento de la salud sexual y reproductiva de las mujeres y hombres con enfoque género y diferencial, violencia de genero y prevención de embarazos en adolescentes y el cuidado e higiene de la salud menstrual.</t>
  </si>
  <si>
    <t>Inspección, Vigilancia y seguimiento a las IPS Y la ESE para generar condiciones y fortalecer la capacidad de gestión de los servicios, para mejorar la accesibilidad y la atención integral e integrada e implementación de un plan estratégico de servicios de salud amigables para adolescentes y jóvenes con acciones para mejorar los resultados frente a la problemática del embarazo en la adolescencia yel cuidado e higiene de la salud menstrual.</t>
  </si>
  <si>
    <t xml:space="preserve"> Seguimiento a planes de mejora en la implementacion de los servicios amigables en las IPS.</t>
  </si>
  <si>
    <t xml:space="preserve"> Realizar procesos de diálogos entre hombres (de todas las edades) para la reflexión acerca del machismo, la violencia sexual y de género, así como de los efectos de estas violencias en la vida de mujeres, adolescentes y niñas, en la familia, y en la comunidad. Y sobre el  papel de los hombres en la construcción de una sociedad más justa e igualitaria, libre de violencias de género.</t>
  </si>
  <si>
    <t>Fortalecimiento de redes sociales en la comunidad para la promoción de la igualdad y prevención de la violencia de género, con énfasis en la violencia sexual contra las mujeres, adolescentes y niñas, entre otras.</t>
  </si>
  <si>
    <t>Diseñar e implementar una estrategia de información sobre los derechos en salud de las victimas de violencias de género, con énfasis en violencia sexual, que oriente sobre cómo acceder a los servicios de salud.</t>
  </si>
  <si>
    <t>Núcleos de inequidad socio-sanitaria del territorio – La violencia intrafamiliar y sexual, asociada al consumo problemático de sustancias psicoactivas, afecta la salud física y mental de la población del Departamento Archipiélago de San Andrés, Providencia y Santa Catalina, con mayor impacto en mujeres, niñas, niños y adolescentes.</t>
  </si>
  <si>
    <t>Constituir y colocar en operación una Zona de Orientación Escolar en una IE oficial priorizado</t>
  </si>
  <si>
    <t xml:space="preserve">Constituir y colocar en operación un Centro de Escucha  en un sector vulnerable priorizado </t>
  </si>
  <si>
    <t xml:space="preserve"> Realizar la formación del talento humano especificado en Mhgap Clínico, para su réplica en primer nivel de atención y  implementación en la red pública </t>
  </si>
  <si>
    <t xml:space="preserve">Realizar la implementación de una estrategía intercultural para la recuperación de la armonia espiritual y del pensamiento de la población étnica taizal </t>
  </si>
  <si>
    <t xml:space="preserve"> Implementar la Política Nacional de Salud Mental adoptado y adaptado en el Departamento Archipiélago, mediante las acciones de gestión en salud pública.</t>
  </si>
  <si>
    <t xml:space="preserve">Realizar la implementación del programa Familias Fuertes: Amor y Límites </t>
  </si>
  <si>
    <t xml:space="preserve"> Implementar la Política Nacional de Prevención y Atención Integral por consumo de sustancias psicoactivas  adoptado y adaptado en el Departamento Archipiélago, mediante las acciones de gestión en salud pública </t>
  </si>
  <si>
    <t xml:space="preserve">Realizar la gestión y el seguimiento al plan de acción de prevención del suicidio </t>
  </si>
  <si>
    <t>Núcleo de inequidad socio-sanitaria del territorio - Indicadores de salud mental y eventos por causas externas evidencian una carga importante de morbilidad asociada a estas problemáticas</t>
  </si>
  <si>
    <t xml:space="preserve">Realizar el seguimiento clínico y monitoreo programatico del tratamiento de los pacientes para graranizar la adherencia y la tasa de cumplimiento del tratamiento de los pacientes diagnosticados con tuberculosis.   </t>
  </si>
  <si>
    <t xml:space="preserve">Realizar el seguimiento clínico y monitoreo programatico del tratamiento de los pacientes para graranizar la adherencia y la tasa de cumplimiento del tratamiento de los pacientes diagnosticados con tuberculosis y lepra  </t>
  </si>
  <si>
    <t xml:space="preserve">Realizar la recolección,consolidación de la información, depuración y validación de datos para el análisis epidemiologico y la elaboración de informes técnicos durante la vigencia. </t>
  </si>
  <si>
    <t xml:space="preserve">Realizar campañas y acciones de promoción de las GABAS, la importancia de la lactancia materna y prevención de la deficiencia de nutrientes dirigidos a toda la población del departemento.  </t>
  </si>
  <si>
    <t>Ejecutar acciones de educación en salud para la promoción de alimentación saludable y la prevención de la desnutrición  dirigida a familias con niños y niñas menores de 5 años  de acuerdo con  las Guías Alimentarias Basadas en Alimentos para la Población Colombiana Mayor de 2 Años y el etiquetado frontal de advertencia en alimentos y bebidas ultra procesados establecido por la resolución 2492 de 2022. (Microterritorios)</t>
  </si>
  <si>
    <t>Motivar y apoyar a la implementación de la estrategia de Salas Amigas de la Familia Lactante del Entorno Laboral en el departamento.</t>
  </si>
  <si>
    <t>Realizar motivación sobre  estilos de alimentación saludables con los estudiantes de los planteles educativos (talleres teórico prácticos)</t>
  </si>
  <si>
    <t xml:space="preserve"> Realizar acciones de promocion, prevencion y control de los factores de riesgo a traves de intervenciones comunitarias e institucionales, ademas realizar monitoreos de seguimientos que permitan identificar y focalizar el riesgo de transmision de las enfermedades emergentes y reemergentes desatendidas.</t>
  </si>
  <si>
    <t xml:space="preserve">Realizar y desarrollar 2 ciclos de capacitaciones  con la población carcelaria con una duración de 2 horas por sesión en la detección y prevención frente a  la enfermedad, de TB y lepra con un mínimo de 25 personas  por capacitación  </t>
  </si>
  <si>
    <t>Desarrollar 10 ciclos educativos:3 sesiones con 60  madres comunitarias de los 25 hogares comunitarios , 1 sesion con líderes de los programas de DPS, 1 con familias en acción y en cada CDI (5) con los padres de los menores con énfasis en los tres mensajes que apunta el  programa de prevención, manejo y control de la IRA/EDA  con una duración mínima de 45 minutos por sesión  </t>
  </si>
  <si>
    <t>Realizar jornada de desparasitación  antihelmíntica masiva  en el marco de quimioterapia  preventiva antihelmíntica en niños de 5 a 14 años donde la entidad ejecutora del contrato deberá adquirir el desparasitante.</t>
  </si>
  <si>
    <t xml:space="preserve"> Realizar actividades de educación a la comunidad de los microterritorios seleccionados fortaleciendo capacidades para la prevención, cuidado y atención oportuna de la IRA, EDA, TB y Lepra en la comunidad. Difundiendo los contenidos de los tres mensajes claves y evaluando la adherencia de los temas en los microterritorios visitados, deberán reralizar 2 visitas a cada microterritorio</t>
  </si>
  <si>
    <t>Realizar procesos de asistencias técnicas para el desarrollo de capacidades que permita dar cumplimiento al manejo e intervenciones de la ruta espeacilizada de atención integral a la desnutrición aguda.</t>
  </si>
  <si>
    <t xml:space="preserve">Establecer redes de apoyo comunitario a la práctica de la lactancia materna exclusiva de niños y niñas menores de 6 meses y el adecuado inicio de la alimentación complementaria de acuerdo a las "Guías Alimentarias basadas en Alimentos para mujeres gestantes, madres en período de lactancia y niños y niñas menores de 2 años para Colombia" </t>
  </si>
  <si>
    <t>Celebrar la semana de la Lactancia Materna, (LEMA DE LA VIGENCIA) a través de talleres, diseño, producción  de programa televisivo, cuñas radiales informativas en español e ingles, con enfoque étnico  correspondientes a celebración de la semana de lactancia.</t>
  </si>
  <si>
    <t xml:space="preserve">Realizar procesos de asistencias técnicas para el desarrollo de capacidades del personal asistencial con el fin de captar, identinficar y notificar eventos de interés en salud pública de acuerdo a los protocolos de eventos de interés en salud pública </t>
  </si>
  <si>
    <t>Eleboración del documento del Analisis Situacional en Salud del departamento y el municipio.</t>
  </si>
  <si>
    <t>Seguimiento de los procesos de formulación, implementación, monitoreo, evaluación y control del Plan Territorial de Salud dentro de la Planeación Integral, y las entidades de control.</t>
  </si>
  <si>
    <t xml:space="preserve">Realizar acciones de promoción, prevención y control de los factores de riesgo a través de intervenciones comunitarias e institucionales y realizar monitoreos y seguimientos que permitan identificar y focalizar el riesgo de transmisión de las ETV, enfermedades transmisibles y las zoonosis para la disminución de los eventos de ETV, y las zoonosis. </t>
  </si>
  <si>
    <t>Educar a la comunidad en la  promoción de conductas saludables para la prevención de las arbovirosis, (cubrimiento de tanques, eliminación de diversos y lavado periódico de los bordes de los tanques) y mejoramiento del entorno para la prevención de las enfermedades zoonóticas (leptospirosis) en la modalidad casa a casa en 8 microterritorios seleccionados, para 2 visitas por microterritorio</t>
  </si>
  <si>
    <t>Educar a la comunidad en la  promoción de conductas saludables para la prevención de las arbovirosis, (cubrimiento de tanques, eliminación de diversos y lavado periódico de los bordes de los tanques) y mejoramiento del entorno para la prevención de las enfermedades zoonóticas (leptospirosis) en centros de acumulación de factores de riesgo como talleres, llanterías, chatarrerías etc. en 8 microterritorios seleccionados para 3 visitas establecimiento donde se deberán reportar y evidenciar los cambios conductuales en cada intervencion</t>
  </si>
  <si>
    <t>Educar a la comunidad y potencializar los resultados a traves de enfocar en viviendas problema para la  implementacion de conductas saludables para la prevención de las arbovirosis, (cubrimiento de tanques, eliminación de diversos y lavado periódico de los bordes de los tanques) y mejoramiento del entorno para la prevención de las enfermedades zoonóticas (leptospirosis) y evidenciar los cambios conductuales en cada intervencion</t>
  </si>
  <si>
    <t>Educar  en la  promoción de conductas saludables para la prevención de las arbovirosis fortaleciendo los temas de Etv-Tenencia responsable de mascotas y leptospirosis los estudiantes de los diferentes planteles educativos del departamento.</t>
  </si>
  <si>
    <t>Brindar apoyo a la actividad de EDUCACIÓN Y PROMOCIÓN EN TODOS LOS COMPONENTES DE SALUD AMBIENTAL A LA COMUNIDAD ALEDAÑA A LOS 10 ALOJAMIENTOS SELECCIONADOS PREVIAMIENTE POR SECRETARIA DE SALUD PARA EL PILOTO DE CADENAS PRODUCTIVAS</t>
  </si>
  <si>
    <t>Apoyar jornadas masivas convocadas por el ente territorial en las actividades que se designen: semana del dengue, dia de la rabia y una jornada de tenecia responsable de animales de compañía.</t>
  </si>
  <si>
    <t>Ejecutar estrategias de promoción y prevención para la disminución de las Enfermedades transmitidas por vectores y las zoonosis en los barrios de alto riesgo</t>
  </si>
  <si>
    <t>Adelantar adquisición de insumos críticos y equipos para ejecutar acciones de control vectorial y zoonotico en situaciones de brote o epidemias.</t>
  </si>
  <si>
    <t xml:space="preserve"> Realizar inspeccion, vigilancia  y seguimiento a las EAPB e IPS  en las acciones de gestion del riesgo a los afiliados </t>
  </si>
  <si>
    <t>Realizar acciones de educación a la comunidad de los microterritorios seleccionadas, sobre la importancia de mantener esquemas de vacunación completos para la edad y el riesgo.
Brindar información sobre los riesgos de no contar con las vacunas al día del esquema nacional.  captacion de suceptibles y seguimiento a la vacunación</t>
  </si>
  <si>
    <t>Desarrollo de campañas de gestión del riesgo para enfermedades inmunoprevenibles implementadas JNV</t>
  </si>
  <si>
    <t xml:space="preserve">Divulgación de las jornadas de vacunación en los medios de posibles: comunidad, redes sociales, programas televisivos entre otros, todo esto en medios de carácter institucional. Se requieren estrategias de alto impacto en a comunidad. Se tienen programadas jornadas en los meses de Abril, Julio, septiembre, octubre, noviembre y diciembre. </t>
  </si>
  <si>
    <t>Adquisición de insumos críticos para el manejo de eventos de interés en salud pública</t>
  </si>
  <si>
    <t>Realizar el mantenimiento preventivo y correctivo a los equipos y áreas destinadas para el almacenamiento de biológicos</t>
  </si>
  <si>
    <t>Realizar inspeccion, vigilancia  y seguimiento a las EAPB e IPS en las acciones de gestion del riesgo para la atención integral a la primera infancia e infancia</t>
  </si>
  <si>
    <t xml:space="preserve">Realizar mínimo 550 intervenciones de acuerdo a los lineamientos del INVIMA y MPS en pro de la garantía de la calidad e inocuidad de los alimentos (información, comunicación, inscripción, visitas, atención de queja, estudio de campo de brote ETA, verificación de rotulado general y nutricional, toma de muestra, verificación de las evidencias de publicidad, acompañamiento  en la aplicación de medida sanitaria de seguridad, asistencia técnicas, etc) en los puntos de entrada
(muelle, aeropuerto y áreas de influencia), establecimientos y vehículos transportadores
asociados. </t>
  </si>
  <si>
    <t>Educación en salud para el manejo higiénico de alimentos  (almacenamiento, limpieza y desinfección, equipos y utensilios en el entorno hogar) con el objetivo de prevenir la ocurrencia de ETA. (Familias) (8) y realizar en cada microterritorio un taller teorico práctico para reforzar el tema.</t>
  </si>
  <si>
    <t>Realizar acciones de educacion en salud encaminadas a la promoción  para el manejo higiénico de alimentos en los establecimientos escolares  (almacenamiento, limpieza y desinfección, equipos y utensilios) con el objetivo de prevenir la ocurrencia de ETA. (Comunidad educativa - Cocinas, tiendas, comedores, etc)</t>
  </si>
  <si>
    <t>Educación y comunicación en salud para el manejo y consumo higiénico de alimentos en la población estudiantil (limpieza y desinfección) con el objetivo de prevenir la ocurrencia de ETA de forma teorico práctica. (Comunidad educativa - estudiantes)</t>
  </si>
  <si>
    <t>Educacion en salud dirigida a 25 madres comunitarias de alimentos realizando taller teorico práctico con participación de los asistentes</t>
  </si>
  <si>
    <t>Información en salud para el manejo higiénico de alimentos  dirigida a los responsables de servicios de alimentación que atienden a población institucionalizada (centros penitenciarios, ancianatos, batallones, Cesyp, Fuerza aerea, Policia, entre otros) frente a la importancia de la correcta aplicación de las BPM y del impacto de las ETA de acuerdo con el tipo de población atendida</t>
  </si>
  <si>
    <t>Realizar campañas de sensibilización en la comunidad, acerca de las consecuencias del consumo de alimentos en malas condiciones higiénicas, criterios de selección de establecimientos gastronomicos frente a las condiciones de inocuidad y cumplimiento de requisitos sanitarios. Donde?</t>
  </si>
  <si>
    <t xml:space="preserve">Realizar mínimo 50 intervenciones de acuerdo a los lineamientos del INVIMA y MPS en pro de la garantía de la calidad e inocuidad de los alimentos (información, comunicación, inscripción, visitas, atención de queja, estudio de campo de brote ETA, verificación de rotulado general y nutricional, toma de muestra, verificación de las evidencias de publicidad, acompañamiento  en la aplicación de medida sanitaria de seguridad, asistencia técnicas, etc) en los puntos de entrada
(muelle, aeropuerto y áreas de influencia), establecimientos y vehículos transportadores
asociados. </t>
  </si>
  <si>
    <t xml:space="preserve">Realizar mínimo 500 intervenciones de acuerdo a los lineamientos del INVIMA y MPS en pro de la garantía de la calidad e inocuidad de los alimentos (información, comunicación, inscripción, visitas, atención de queja, estudio de campo de brote ETA, verificación de rotulado general y nutricional, toma de muestra, verificación de las evidencias de publicidad, acompañamiento  en la aplicación de medida sanitaria de seguridad, asistencia técnicas, etc) en los puntos de entrada
(muelle, aeropuerto y áreas de influencia), establecimientos y vehículos transportadores
asociados. </t>
  </si>
  <si>
    <t>Núcleo de inequidad socio-sanitaria del territorio - Indicadores de salud mental y eventos por causas externas evidencian una carga importante de morbilidad asociada a estas problemáticas. / Núcleo de inequidad socio-sanitaria del territorio – La baja oferta agrícola local y la alta dependencia del abastecimiento externo incrementan los costos de la canasta familiar en el departamento de San Andrés, Providencia y Santa Catalina, limitando el acceso a una alimentación suficiente y saludable, con mayor impacto en hogares vulnerables, niñas, niños y personas mayores.</t>
  </si>
  <si>
    <t>Realizar procesos para la compra de reactivos e insumos para la vigilancia de patogenos de alimentos, vigilancia microbiologica de agua potable, vigilancia del  área de virología/parasitología; y materiales y equipos para la vigilancia  del laboratorio de salud pública.COMPRA DE REACTIVOS E INSUMOS PARA LA VIGILANCIA DE PATOGENOS EN ALIMENTOS DE CONSUMO HUMANO</t>
  </si>
  <si>
    <t>Contratar un Laboratorio de refencia de Salud Pública para la realización de análisis y estudios en eventos especiales o de contingencia que excedan la capacidad técnica y operativa del departamento.</t>
  </si>
  <si>
    <t xml:space="preserve"> REALIZAR LA CONTRATACION DE UNA EMPRESA PARA EL SERVICIO DE CALIBRACION, VALIDADACION, VERIFICACION Y MANTENIMIENTO CORRECTIVOS Y PREVENTIVO DE LOS EQUIPOS DEL LABORATORIO DE SALUD PÚBLICA</t>
  </si>
  <si>
    <t>REALIZAR LA CONTRATACION DE UNA EMPRESA PARA LA RECOLECCION, TRANSPORTE Y ENTREGA DE MUESTRAS AMBIENTALES Y BIOLOGICA, SERVICIO DE CORRESPONDENCIA A NIVEL NACIONAL Y MUNICIPAL DEL LABORATORIO DE SALUD PÚBLICA DE SAN ANDRES ISLA.</t>
  </si>
  <si>
    <t>REALIZAR LA CONTRATACION DE UNA EMPRESA PARA LA RECOLECCIÓN Y DISPOSICION FINAL DE LOS RESIDUOS PELIGROSOS DEL LSPD.</t>
  </si>
  <si>
    <t>REALIZAR LA CONTRATACION DE UNA EMPRESA PARA REALIZAR EL ACOMPAÑAMIENTO PARA LA IMPLEMENTACION, SEGUIMIENTO  Y AUDITORIAS INTERNAS DE LOS REQUISITOS DE LA NORMA TECNICA NTC-ISO/IEC 17025:2017</t>
  </si>
  <si>
    <t>REALIZAR LA VIGILANCIA DE LOS EVENTOS DE INTERÉS EN SALUD PUBLICA EN EL DEPARTAMENTO</t>
  </si>
  <si>
    <t>REALIZAR ASISTENCIAS TÉCNICAS  A LA RED DE LOS LABORATORIOS DEL DEPARTAMENTO.</t>
  </si>
  <si>
    <t>REALIZAR LA VERIFICACIÓN DE LOS ESTÁNDARES DE CALIDAD A LA RED DE LABORATORIOS DEL DEPARTAMENTO.</t>
  </si>
  <si>
    <t xml:space="preserve">Liderar la articulación y avanzar en el seguimiento del Plan Territorial de Adaptación al Cambio Climático en Salud (PTACCSA), con base enlos lineamientos nacionales. </t>
  </si>
  <si>
    <t xml:space="preserve">Avanzar en el seguimiento y evaluacion de la Estrategía Entornos Saludables convocando 2 reuniones interinstitucionales y realizando 12 seguimientos a las actividades en comunidad sobre  promoción y educación en Salud Ambiental al contratado PIC ESE Dptal. </t>
  </si>
  <si>
    <t>Realizar 02 asistencias tecnicas en coordinación con otros programas  insitucionales al municipio de Providencia y Santa Catalina Islas</t>
  </si>
  <si>
    <t>Promoción de la Salud en : 1.Realizar acciones de educación ambiental en el tema de ruido: comunidad afectada de manera directa e indirecta por los pickups u otras fuentes emisoras de ruido.  2. Educación sobre:  Manejo de Residuos solidos y peligrosos y manejo seguro de medicamentos y sustancias químicas en el hogar. 3.  Educación acerca el almacenamiento y desinfección del agua de consumo en el hogar. 4.Educación sobre enfermedades sensibles al Clima Cambio Climático., . En los  8 Microterritorios seleccionados para el 2026 y de acuerdo a las particularidades de cada microterritorio.  Se deberán hacer 2 visitas en cada microterritorio para 16 actividades.</t>
  </si>
  <si>
    <t>Realizar Jornadas  lúdicas tipo taller con material  didáctico e ilustrativo  a adolescentes,  jóvenes y adultos en  8 barrios priorizados y en instituciones educativas publicas y privadas () a estudiantes de primaria y bachillerato en las tematicas en Salud Ambiental Entornos Saludables: Manejo y Calidad del agua, Entornos Saludables, promoción de jornadas posconsumo, ruido,Manejo de residuos y de Movilidad Saludable y Segura Basada en valores / comportamientos seguros en seguridad vial</t>
  </si>
  <si>
    <t>Realizar acciones de educación sanitaria, así como también apoyo en la difusión de las actividades del convenio tripartita de la corporación punto azul y otras jornadas Pos consumo a realizarse en la Isla,  acorde a los residuos ya definidos para la  recolección. Apoyo de la gobernación para la realización de las jornadas de recolección de residuos como: medicamentos, plásticos, chatarras, pilas entre otras, en los barrios priorizados por la secretaria de salud. Difundir a través de  los canales oficiales del Departamento información técnica  y útil para apoyar el exitoso  desarrollo de estas jornadas.</t>
  </si>
  <si>
    <t>Lidera y/ o apoyar a la gobernación para la realización de las jornadas de Celebración de actividades de conmemoración de fechas especiales en educación Ambiental  y articuladas previamente con la cooordinación de la Secretaría Salud area Salud Ambiental  como: conmemoración dell día del Agua,difundir y promover información que genere  conciencia en la comunidad sobre la importancia del  acceso, disponibilidad al recurso pero con especial atención a educar para conservar su calidad mediante procesos que garanticen la limpieza y desinfección Salud Ambiental,conmemoración dia del Ruido,dia del Cambio Climatico; u otras actividades desarrolladas por Salud Ambiental de la secretaria de salud. Difundir a través de  los canales oficiales del Departamento información técnica  y útil para apoyar el exitoso  desarrollo de estas jornadas.</t>
  </si>
  <si>
    <t>Realizar Jornadas  lúdicas tipo taller con material  didáctico e ilustrativo  a transportadores de agua (carro tanque), encargados de dispensar agua (dispensadores de agua) sobre las siguientes temáticas. 
TEMAS.  1). Marco normativos 2).Calidad de agua (Fuentes aptas y autorizadas de captación cargue de agua) 3). Eduación sanitaria en proceso de calidad y seguridad sanitaria de agua  4). cumplimiento de los parametros fisco quimicos y microbiologocos de la agua suministrada a la cumindad 5). Lavado y desinfección de los sistemas de almacenamiento temporal de agua 6). Alternativas de desinfección conforme a la fuente de captación 7). Identificación de factores de riesgo asi como alternativas de control para disminuir factores de riesgo en la población 8). uso adecuado de sustancias y productos quimicos asi como la ficha tecnica y hoja de sguridad. 9) del total de los transportadores de agua que recibieron el proceso de educación sanitaria se deberá seleccionar dos (2) transportadores de agua para realizar un ejercicio practico que evidencie lo aprendido en el proceso de educación, a traves de la elaboración de un video (pieza grafica) que muestre el proceso de enterga de agua a la comunidad desde el punto de captación, calidad del agua recibida a traves de los certificados que deben aparecer en el video, limpieza de la cisterna de almacenamiento (de menera previa) asi como del carro tanque hasta la entrega del agua; esto con el fin de poder mostrar  yd divulgar a la comunidad  a traves de los diferentes medios de comunicación de manera creativa  que el agua entregada es segura y cumple con la normatividad vigente Ley 09 de 1979 - Decreto 1575 del 2007- Resolución 2115 del 2007 - Resolución 622 del 2020 y demás disposiciones de la materia.</t>
  </si>
  <si>
    <t>Realizar apoyo en Integración del cuidado del ambiente y la salud en el marco de la Salud Ambiental apoyando en jornadas de  articulación con el CIDEA  Y SU PLAN DE ACCIÓN 2026 en la conmemoración de la SEMANA DE LA EDUCACIÓN AMBIENTAL cuyo lema es: manejo de residuos en las Acciones de promoción y prevención articuladas con Secretaría de Salud.</t>
  </si>
  <si>
    <t xml:space="preserve">Realizar actividades educativas en la semana mundial de la movilidad saludable, segura y sostenible, en la que se promueva el transporte sostenible, (promueve la salud física y mental vinculada con las formas de desplazarse de forma sostenible,  Estos pueden incluir actividades como caminatas, ciclo vías, charlas educativas sobre seguridad vial y competencias deportivas concertadas con el equipo de trabajo del Ente territorial y una (01) jornada de movilidad saludable, en la que se invite a la comunidad a participar  caminando, en bicicleta o patinando, con el objetivo de promover  un estilo de vida saludable. </t>
  </si>
  <si>
    <t>Realizar educación y promoción en todos los componentes de salud ambiental a la comunidad aledaña a los 10 alojamientos seleccionados previamente por secretaria de salud para el piloto de cadenas productivas</t>
  </si>
  <si>
    <t>Liderar y realizar 2 limpiezas en sectores críticos con apoyo del alojamiento seleccionado</t>
  </si>
  <si>
    <t xml:space="preserve">Realizar las acciones de Inspeccion Vigilancia y Control del 40% de los establecimientos de alto riesgo, para salud ambiental e IVC de acuerdo al censo de establecimiento actualizado. </t>
  </si>
  <si>
    <t>Realizar la vigilancia de la calidad de la calidad de agua en 250 establecimientos considerados de interes sanitario</t>
  </si>
  <si>
    <t xml:space="preserve">Ejercer la Inspección, Vigilancia y Control de todos los medios de transporte de origen internacional  y en los puntos de entrada en las islas de San Andres y Providencia. </t>
  </si>
  <si>
    <t>Realizar las acciones de Inspeccion Vigilancia y control de establecimientos Farfameuticos, fitoterapeuticos y homeopaticos en el territorio insular</t>
  </si>
  <si>
    <t>Realizar la compra de Medicamentos de control  ante el  Fondo Nacional de Estupefacientes FNE que permita mantener exitencias de estos medicamentos</t>
  </si>
  <si>
    <t>Liderar la articulación y avanzar en la implementacion de la Estrategia de Movilidad Saludable Segura y Sostenible  de manera trimestral en los que se realice análisis, identificación, priorización y   reconocimiento de  problemas y causas  de los sinietros viales y accidentes de transito en la isla</t>
  </si>
  <si>
    <t xml:space="preserve">Sensibilizar a la población sobre la cobertura al Sistema General de Riesgos Laborales de los trabajadores para la protección frente a los accidentes de trabajo y enfermedades laborales, con el fin de apoyar  la reducción de la informalidad, mejorando la productividad y sostenibilidad económica.  </t>
  </si>
  <si>
    <t xml:space="preserve">Sensibilizar a  la población trabajadora informal sobre la importancia de conocer los derechos y deberes en el sistema de riesgos laborales SGRL, el cuidado  a exposiciones de los riesgos derivados de su labor, cáncer ocupacional , importancia del uso de EPP, fomento de la cultura preventiva, autocuidado  y otras actividades relacionadas al tema (Promoción de prácticas para el mejoramiento de las condiciones sanitarias, ambientales y sociales del entorno). </t>
  </si>
  <si>
    <t>Desarrollar actividades de sensiblización respecto de la afiliación al Sistema General de Riesgos Laborales en los trabajadores de la Economía Popular y Comunitaria en el marco de la Ley 1562 de 2012.</t>
  </si>
  <si>
    <t xml:space="preserve">Desarrollar espacios de construcción e intercambio de saberes dirigido a líderes de los trabajadores informales con el propósito de identificar condiciones del lugar de trabajo, hábitos y practicas y con base en esta información plantear medidas para la reducción del riesgos de accidentes y enfermedades relacionadas con la ocupación u oficio..     </t>
  </si>
  <si>
    <t xml:space="preserve">Desarollar  actividades de informacion en Salud y Educacion y Comunicacion  para la Salud en la poblacion de la economia popular y comunitaria  </t>
  </si>
  <si>
    <t xml:space="preserve">Realizar la caracterización de la población trabajadora de la economía popular y comunitaria y su entorno de trabajo,  por medio de la aplicación del instrumento diseñado por el  MSPS, en los diferentes sectores de la isla  para captar a la población trabajadora informal del Departamento.                                                                                                                                       </t>
  </si>
  <si>
    <t xml:space="preserve">Realizar asistencia técnica, vigilancia y seguimiento a IPS y EPS para la implementación de enfoque diferencial para grupos étnicos </t>
  </si>
  <si>
    <t xml:space="preserve">Realizar campañas y acciones de promoción en la salud para contribuir a las enfermedades crónicas no transmisibles en la población Étnica </t>
  </si>
  <si>
    <t>Asesorar y apoyar el estudio de plantas medicinales para fomentar el uso de medicina tradicional como complemento al tratamiento médico en la población Étnica Raizal</t>
  </si>
  <si>
    <t xml:space="preserve">Acompañamiento, asesoría y seguimiento técnico a entidades territoriales y entidades del sector que prestan servicios de salud a los grupos étnicos. </t>
  </si>
  <si>
    <t>Realizar Asistencia Técnica, vigilancia y seguimiento a las IPS/ EPS, y al Municipio de Providencia en cumplimiento a la Resolución 1197 de 2024 o la quela modifique o sustituya, Resolución 3280 de 2018 y demás indicadores de la Norma Técnica vigente para las Personas con Discapacidad.</t>
  </si>
  <si>
    <t>Realizar Asistencia técnica, vigilancia y seguimiento a la entidad ejecutora del PIC en discapacidad.</t>
  </si>
  <si>
    <t xml:space="preserve"> Identificar las personas con discapacidad y verificación de necesidades en salud, para brindar atención en promoción de la salud, prevención de enfermedades, detección temprana de la discapacidad e identificación de los factores de riesgo que acentúen una discapacidad existente, y de los factores protectores de la salud, la atención y rehabilitación, según las particularidades de las personas con discapacidad y su grupo familiar, Implementación de la estrategia de Rehabilitación Basada en Comunidad RBC, como un proceso de desarrollo local inclusivo, de carácter intersectorial.  El equipo deberá informar al fisioterapeuta de EB para la toma de acciones pertinentes al caso. El PIC deberá apoyar en el seguimiento de esos pacientes.</t>
  </si>
  <si>
    <t>Fortalecimiento de la educación en salud e inclusión en el entorno comunitario y educativo.</t>
  </si>
  <si>
    <t>Realizar acciones tendientes a la Implementación del Proceso de Certificación, seguimiento y control de acuerdo con lo establecido en los Lineamientos y disposiciones del Ministerio de Salud y Protección Social</t>
  </si>
  <si>
    <t>Gestionar el contrato con la IPS certificadora,  para las valoraciones multidisciplinarias para la certificacion de personas con discapacidad en el Departamento Archipielago</t>
  </si>
  <si>
    <t>Realizar asistencia técnica, vigilancia y seguimiento a la atención en salud brindada a la población víctima del conflicto armado en las EPS/IPS, y en el Municipio de Providencia, en el cumplimiento de las normas técnicas vigentes para esta población.</t>
  </si>
  <si>
    <t xml:space="preserve">Realizar acciones para la Implementación, Monitoreo y Seguimiento del Programa de Atención Psicosocial y Salud Integral a Víctimas del Conflicto Armado (PAPSIVI) en sus dos componentes,  de acuerdo con lo establecido en los Lineamientos expedidos por el Ministerio de Salud y Protección Social.  </t>
  </si>
  <si>
    <t>Apoyar los procesos de articulación interinstitucional e intersectorial</t>
  </si>
  <si>
    <t>Fortalecer el talento humano institucional para garantizar la implementación del protocolo basado en género, violencia sexuales y violencia intrafamiliar</t>
  </si>
  <si>
    <t>Concertar un plan de acción intersectorial para la atención integral de personas habitantes DE calle, EN calle y riesgo de calle.</t>
  </si>
  <si>
    <t>Realizar Asistencia Técnica, vigilancia y seguimiento a las IPS/ EPS, y al Municipio de Providencia en cumplimiento a la Resolución 3280 de 2018 y demás indicadores de la Norma Técnica vigente para las Personas adultas mayores.</t>
  </si>
  <si>
    <t>Desarrollar actividades enfocadas en el envejecimiento activo y saludable   con diferentes grupos poblacionales, con el fin de reducir la dependencia  en la vejez.</t>
  </si>
  <si>
    <t xml:space="preserve">Articulación interinstitucional e intersectorial para la promoción de la garantia de los derechos de las personas mayores. </t>
  </si>
  <si>
    <t xml:space="preserve">Desarrollar actividades enfocadas en la promoción del autocuidado en los cuidadores de personas mayores dependientes. </t>
  </si>
  <si>
    <t xml:space="preserve">Realiza asistencia técnica, y Vigilar el cumplimiento de la Resolución 055 que hace referencia a los estándares de calidad en los Centros de Promoción Social. </t>
  </si>
  <si>
    <t>Acompañamiento, asesoría y seguimiento técnico a entidades territoriales y entidades del sector para la atención integral a migrantes.</t>
  </si>
  <si>
    <t>Núcleo de inequidad socio-sanitaria del territorio – Limitada adherencia a guías y RIAS de atención perinatal en el departamento incrementa riesgos de complicaciones obstétricas, mortalidad perinatal y neonatal, con mayor impacto en gestantes vulnerables y población étnica. / Núcleo de inequidad socio-sanitaria del territorio – La baja oferta agrícola local y la alta dependencia del abastecimiento externo incrementan los costos de la canasta familiar en el departamento de San Andrés, Providencia y Santa Catalina, limitando el acceso a una alimentación suficiente y saludable, con mayor impacto en hogares vulnerables, niñas, niños y personas mayores. / Núcleo de inequidad socio-sanitaria del territorio – El exceso de velocidad y el limitado conocimiento y cumplimiento de la normatividad vial incrementan los siniestros viales, lesiones y muertes evitables en el Departamento Archipiélago de San Andrés, Providencia y Santa Catalina, afectando con mayor intensidad a jóvenes, peatones y motociclistas. / Núcleos de inequidad socio-sanitaria del territorio – La violencia intrafamiliar y sexual, asociada al consumo problemático de sustancias psicoactivas, afecta la salud física y mental de la población del Departamento Archipiélago de San Andrés, Providencia y Santa Catalina, con mayor impacto en mujeres, niñas, niños y adolescentes. / Núcleo de inequidad socio-sanitaria del territorio - Indicadores de salud mental y eventos por causas externas evidencian una carga importante de morbilidad asociada a estas problemáticas.</t>
  </si>
  <si>
    <t>Contratación del Plan de intervenciones colectivas - PIC</t>
  </si>
  <si>
    <t>Realizar la auditoria gaudi de la vigencia 2026, y el seguimiento del plan de mejoramiento a la auditoría gaudi 2025</t>
  </si>
  <si>
    <t xml:space="preserve">Realizar las asistencias técnicas y acciones de IV a los diferetnes actores del SGSSS en cuanto el tema de aseguramiento, así como la administración del régimen subsidiado </t>
  </si>
  <si>
    <t xml:space="preserve">Realizar talleres y sesiones de formación de la Política de Participación Social en Salud </t>
  </si>
  <si>
    <t>Adelantar los procesos administrativos sancionatorios por parte de la Secretaría de Salud a los prestadores de servicios de salud, establecimientos comercio abiertos al publico de alimentos y bebidas, de alojamiento y todos los que oferten bienes y servicios de consumo los cuales son objetos de inspección, vigilancia y control en la jurisdicción, que incurran en infracciones a la normativa sanitaria vigente, garantizando el debido proceso y el cumplimiento de la regulación aplicable.</t>
  </si>
  <si>
    <t>Cumplir con el plan de visitas destinado a la verificación y certificación del cumplimiento de los estándares mínimos de habilitación de los prestadores de servicios de salud, en cumplimiento del Sistema Obligatorio de Garantía de la Calidad en Salud.</t>
  </si>
  <si>
    <t>Ejercer vigilancia, monitoreo y reporte de los indicadores de calidad en salud informados por los actores del Sistema General de Seguridad Social en Salud.</t>
  </si>
  <si>
    <t>Ejercer vigilancia sobre la implementación y el seguimiento de los resultados derivados de la ejecución del programa de auditoría orientado al mejoramiento continuo de la calidad de la atención en salud en las IPS.</t>
  </si>
  <si>
    <t>Garantizar la inspección, vigilancia y control permanente de la prestación de servicios de salud en el Departamento Archipiélago de San Andrés, Providencia y Santa Catalina, en relación con el acatamiento de la reglamentación vigente.</t>
  </si>
  <si>
    <t>Promover el desarrollo de competencias en los prestadores de servicios de salud del Departamento Archipiélago mediante asistencias técnicas y monitoreo continuo, en cumplimiento del Sistema Obligatorio de Garantía de la Calidad.</t>
  </si>
  <si>
    <t>Realizar Inspeccion Vigilancia y seguimiento a los actores en salud en cuanto al manejo de las Rutas Integrales de Atención en Salud RIAS.</t>
  </si>
  <si>
    <t xml:space="preserve">Realizar el contrato para financiación de la operación de la prestación de servicios de salud de la empresa social del estado.  </t>
  </si>
  <si>
    <t>Gestionar y transferir oportunamente los recursos financieros del ente territorial a la Empresa Social del Estado (ESE) para cofinanciar la operación de los servicios de salud dirigidos a la atención integral de la población PPNA, garantizando la sostenibilidad y continuidad de la prestación del servicio</t>
  </si>
  <si>
    <t>Gestionar recursos financieros o en especie para fortalecer las capacidades academicas del talento humano en salud para realizar alinzas con instituciones educativas y organizaciones de salud para fortalecer las capacidades academicas de talento humano en salud  para beneficiar 3 profesionales en salud.</t>
  </si>
  <si>
    <t>Contratación para la implementación de salud preventivo y predictivo para fortalecer gestión territorial basada en atención primaria en salud, mediante operación de los equipos básicos para avanzar en la garantia del derecho fundamental a la salud del departamento.</t>
  </si>
  <si>
    <t xml:space="preserve">Realizar al apoyo en la cofinanciación al programa de saneamiento fiscal y financiero de la Empresa Social del Estado-ESE Hospital Departamental de San Andrés, Providencia y Santa Catalina </t>
  </si>
  <si>
    <t xml:space="preserve">San Andrés </t>
  </si>
  <si>
    <t>Red pública sin inversión Santa Marta ocupa el puesto 31 de 32 ciudades en inversión en salud con recursos de libre destinación, afectando la capacidad de atención y el capital humano. Solo el centro de salud de Taganga ha sido repuesto; Guachaca, Minca y Bonda mantienen una deuda histórica en infraestructura y puestos de salud, limitando la respuesta pública y la calidad del servicio.</t>
  </si>
  <si>
    <t>Estructurar (25%), Gestionar aprobaciòn (25%)  financiaciòn (25%) y contrataciòn (25%) de los proyectos de construcciòn de Nuevos Puestos de Salud (Matogiro-Rural y Mamatoco-Urbano) Incluye infraestructura para Telemedicina</t>
  </si>
  <si>
    <t>Estructurar (25%), Gestionar aprobaciòn (25%)  financiaciòn (25%) y contrataciòn (25%) del reposiciòn de Sede Principal ESE Mediana Complejidad Hospital Clínica La Castellana Incluye infraestructura para Telemedicina</t>
  </si>
  <si>
    <t>Estructurar (25%), Gestionar aprobaciòn (25%)  financiaciòn (25%) y contrataciòn (25%) de los proyectos de construcciòn de  Nuevas construcciones de CS Existentes Habilitados e zona rural (Guachaca,Bonda y MInca) del Distrito de Santa Marta Incluye infraestructura para Telemedicina</t>
  </si>
  <si>
    <t>Estructurar (25%), Gestionar aprobaciòn (25%)  financiaciòn (25%) y contrataciòn (25%)  los proyectos de construcciòn de  nueva sede "Hospital de Alta Complejidad 500+"Incluye Servicios del Tercer nivel de complejidad</t>
  </si>
  <si>
    <t>Estructurar (25%), Gestionar aprobaciòn (25%)  financiaciòn (25%) y contrataciòn (25%) de los proyectos de Obras de Adecuación, Ampliación, Remodelación  de las sedes de la ESE Prospero Reverand Incluye infraestructura para Telemedicina y Energías limpias</t>
  </si>
  <si>
    <t>Estructurar (25%), Gestionar aprobaciòn (25%)  financiaciòn (25%) y contrataciòn (25%) de los proyectos de construcciòn de  obra de Adecuación, Ampliación, Remodelación del CRUE del Distrito de Santa Marta</t>
  </si>
  <si>
    <t>Estructurar (25%), Gestionar aprobaciòn (25%)  financiaciòn (25%) y contrataciòn (25%) de los proyectos de construcciòn de  Centro de salud para atención de la salud propia de los pueblos étnicos Incluye infraestructura para Telemedicina</t>
  </si>
  <si>
    <t>Estructurar (25%), Gestionar aprobaciòn (25%)  financiaciòn (25%) y contrataciòn (25%)  Dotar de equipos Médicos y muebles hospitalarios a puestos y centros de salud  del Distrito de Santa Marta Incluye Tecnologías y equipos para Telemedicina</t>
  </si>
  <si>
    <t xml:space="preserve"> Estructurar (25%), Gestionar aprobaciòn (25%)  financiaciòn (25%) y contrataciòn (25%) Dotar de equipos Médicos y muebles hospitalarios al  Hospital Clínica La Castellana Incluye Tecnologías y equipos para Telemedicina</t>
  </si>
  <si>
    <t>Estructurar (25%), Gestionar aprobaciòn (25%)  financiaciòn (25%) y contrataciòn (25%)  Dotar de equipos Médicos y muebles hospitalarios a la sede de  Hospital de alta complejidad Santa Marta 500+ Incluye Tecnologías y equipos para Telemedicina</t>
  </si>
  <si>
    <t xml:space="preserve"> Estructurar (25%), Gestionar aprobaciòn (25%)  financiaciòn (25%) y contrataciòn (25%) Dotar de equipos Médicos y muebles hospitalarios a Un (1) Puesto de Salud étnica</t>
  </si>
  <si>
    <t xml:space="preserve">Presentar proyecto  para Dotar de Ambulancias de transporte Asistencial básico – TAB a los Centros de Salud </t>
  </si>
  <si>
    <t>Presentar proyecto  para Dotar de Ambulancias de transporte Asistencial Medicalizado – TAM al Hospital de Alta Complejidad  Santa Marta 500+</t>
  </si>
  <si>
    <t xml:space="preserve">Presentar proyecto  para Dotar de Ambulancias de transporte Asistencial Medicalizado – TAM El Hospital de Mediana Complejidad </t>
  </si>
  <si>
    <t xml:space="preserve">Presentar proyecto para Dotar de Ambulancias de transporte Asistencial básico – TAB Marítima a la ESE Próspero Reverend </t>
  </si>
  <si>
    <t xml:space="preserve">Presentar proyecto  para Dotar de Unidad Móvil para Mamografía  </t>
  </si>
  <si>
    <t xml:space="preserve">Presentar proyecto  para Dotar de Transporte extramural a los Centros de Salud de Referencia </t>
  </si>
  <si>
    <t>Presentar Proyecto para Establecer en el Distrito el Sistema de emergencias médicas - SEM</t>
  </si>
  <si>
    <t>Dotar de Transporte Cuatrimotos a los centros de Salud Rurales</t>
  </si>
  <si>
    <t>Dotar de Transporte  APH Motos a los centros de Salud de referencia</t>
  </si>
  <si>
    <t>Aplicar a las convocatorias a nivel territorial y nacional para presentar proyecto que aborden las politicas publicas en salud</t>
  </si>
  <si>
    <t>Realizar alianzas estrategicas para la formulacion y estructuracion del proyecto RADAR que  brinde los servicios de salud digital, radar de territorios, inteligencia epidemiológica y tele orientación</t>
  </si>
  <si>
    <t>Realizar reuniones, mesas de trabajo y salidas de campo con lideres y actores comunitarios para socializar y definir la formulacion de proyecto</t>
  </si>
  <si>
    <t>Oferta de servicios que no satisface la demanda La red distrital depende de prestadores independientes y la oferta de especialistas es insuficiente, generando brechas para la población rural. Falta talento humano en las EAPB para implementar rutas integrales y persisten desequilibrios financieros que limitan ampliar cobertura y servicios. La falta de recursos impide contratar más personal y fortalecer atención. En zonas como Guachaca no hay transporte asistencial ni traslados medicalizados, agravando la oportunidad y el acceso efectivo a la salud</t>
  </si>
  <si>
    <t>Realizar visitas de Inspección, Vigilancia y control a los prestadores de servicios de salud, conforme al cronograma en el Distrito de Santa Marta-.</t>
  </si>
  <si>
    <t>Atender las peticiones, quejas, requerimientos que presentan los ciudadanos con respecto a la calidad en la prestación de servicios de salud en el Distrito de Santa Marta</t>
  </si>
  <si>
    <t>Atender los trámites de novedades en el registro de prestadores de servicios de salud REPS  que presentan los prestadores de servicios de salud habilitados en el territorio.</t>
  </si>
  <si>
    <t>Realizar  actividades de búsqueda activa de prestadores no inscritos en el territorio.</t>
  </si>
  <si>
    <t>Realizar  visitas de Inspección, Vigilancia y control a los prestadores de servicios de salud ubicados en zona rural, conforme al cronograma en el Distrito de Santa Marta.</t>
  </si>
  <si>
    <t>La rectoría en salud del Distrito muestra fallas críticas. En 2023 la vigilancia epidemiológica alcanzó solo 55,5%, lejos del 85% mínimo exigido. No hay evidencia de eficacia en intervenciones colectivas y no se realizaron visitas de IVC por falta de talento humano. Aunque hubo cierres aislados de prestadores, la entidad carece de estructura organizacional, planta suficiente y sede propia, operando con contratistas y limitando su gobernanza y capacidad misional.</t>
  </si>
  <si>
    <t>Disponer y ejecutar de los recursos para  el desarrollo de  capacidades al talento humano de las instituciones del Sistema General de Seguridad Social en Salud que contribuyan a la gestión técnica, administrativa y financiera de las políticas en salud del Distrito de Santa Marta.</t>
  </si>
  <si>
    <t>Brindar asistencias técnicas para la implementación del modulo telemedicina a los prestadores de servicios de salud con sede en zona rural.</t>
  </si>
  <si>
    <t>Formular la política de salud ambiental distrital en el marco del COTSA</t>
  </si>
  <si>
    <t>Formular e implementar plan anual de IVC territorial según Resolución 100/24 para establecimientos de interés sanitario</t>
  </si>
  <si>
    <t>Realizar inspecciones a establecimientos de preparación y expendio de alimentos y bebidas</t>
  </si>
  <si>
    <t>Desarrollar visitas a establecimientos de interes en salud publica para prevenir riesgos según el plan formulado</t>
  </si>
  <si>
    <t>Monitoreo y seguimiento mensual a los indicadores de IRCA que se informen por los operadores</t>
  </si>
  <si>
    <t>Actividades de capacitacion/induccion/reinduccion a inspectores en normas IVC (internas y/o gestionadas con MINSALUD e INVIMA)</t>
  </si>
  <si>
    <t>Establecer con los sectores responsables metodología y operación para identificar e intervenir los determinantes sociales del ambiente por localidades</t>
  </si>
  <si>
    <t>Definir , construir e implementar la estrategia de ENTORNOS SALUDABLES</t>
  </si>
  <si>
    <t>Ciclo de sensibilizacion mediante información en salud en  BPM de alimentos</t>
  </si>
  <si>
    <t>Formulacion y adopcion de la politica de salud ambiental, en el marco del cual se establezca el plan estrategico que propone programas y proyectos a implementar</t>
  </si>
  <si>
    <t>Convocar la mesa de calidad del agua y saneamiento basico del COTSA, para atender los siguientes aspectos: definir las acciones que promuevan el mejoramiento de la calidad y garantizar el acceso a agua potable, y ampliar la cobertura de la red de alcantarillado urbano</t>
  </si>
  <si>
    <t xml:space="preserve">Ejecutar campañas Informativas de salud ambiental y conservación del agua en entornos educativos </t>
  </si>
  <si>
    <t>Convocar las mesas de enfermedades trasmitidas por vectores y de residuos del COTSA, para tratar los siguientes aspectos: definir acciones que promuevan el manejo adecuado de los residuos sólidos  y el control de los vectores</t>
  </si>
  <si>
    <t>Realizar operativos de control de plagas y vectores urbanos (zoonosis, roedores)</t>
  </si>
  <si>
    <t>Coordinar  jornadas de control de vectores de Arbovirosis, Malaria, leishmaniasis y Enf. de Chagas con participación comunitaria.</t>
  </si>
  <si>
    <t>Santa Marta tiene 665 prestadores en el REPS: 43,01% IPS y 52,93% independientes. No existen indicadores que midan el cumplimiento del SOGC, debido a la inacción de la autoridad sanitaria, sin recursos ni talento humano para ejercer habilitación y control. Esto pone en riesgo la calidad y seguridad de los servicios y, por ende, la vida de las personas.</t>
  </si>
  <si>
    <t xml:space="preserve">Realizar  visitas a las entidades IPS PUBLICAS Y PRIVADAS  priorizadas de salud para verificaciòn el cumplimiento de los lineamientos de la resoluciòn 227 de 2020 relacionados con la poblaciòn diagnosticada con  tuberculosis 
</t>
  </si>
  <si>
    <t xml:space="preserve">Realizar capacitacion al talento humano de EPS e IPS en lineamientos del programa  de tuberculosis.para fortalecer la prevención, el diagnóstico temprano, el tratamiento oportuno y la vigilancia epidemiológica, con un enfoque intersectorial y comunitario. </t>
  </si>
  <si>
    <t xml:space="preserve">Realizar busqueda activa de sintomaticos respiartorios,en entorno comunitario e institucional(centros de reclusion,batallones,centros dia,conventos) para la deteccion temprana de tuberculosis.
</t>
  </si>
  <si>
    <t>Adquirir el 100% de los insumos requeridos para tamizar y detectar casos sospechosos de tuberculosis.</t>
  </si>
  <si>
    <t>Garantizar de manera permanente la entrega de los medicamentos para el programa de tuberculosis a las IPS del Distrito de Santa Marta.</t>
  </si>
  <si>
    <t>Realizar  visitas a  IPS PUBLICAS Y PRIVADAS priorizadas de salud para verificaciòn del cumplimiento de los lineamientos de la resoluciòn 227 de 2020 relacionados con la poblaciòn diagnosticada con enfermedad de Hansen</t>
  </si>
  <si>
    <t xml:space="preserve">Realizar capacitacion al talento humano de  la red  prestadora  del Distrito de Santa Marta en plan de eliminacion y norma tecnica de atencion  de enfermedad de Hansen. </t>
  </si>
  <si>
    <t xml:space="preserve">Realizar busqueda activa de sintomaticos de piel y revsison de convivientes de pacientes con enfermedad de Hansen,en entorno comunitario e institucional(centros de reclusion,batallones,centros dia,conventos) </t>
  </si>
  <si>
    <t>Adquirir el 100% de los insumos requeridos para tamizar y detectar casos sospechosos de enfermedad de Hansen</t>
  </si>
  <si>
    <t>Garantizar de manera permanente la entrega del 100% de  los medicamentos  para el programa de lepra  a las IPS del Distrito de Santa Marta.</t>
  </si>
  <si>
    <t xml:space="preserve">Realizar Asistencia tecnicas de enfermedades transmisibles y ENOS  por eventos   de mayor frecuencias  </t>
  </si>
  <si>
    <t>Realizar asistencia técnica a las UPGD y UI de acuerdo a protocolo, lineamientos y normatividad vigente de los Eventos de Interés de Salud Pública (EISP) objeto de su relación Contractual entorno a la  Vigilancia en Salud Pública,priorizadas según comportamiento en el sistema de informacion.</t>
  </si>
  <si>
    <t>Realizar  seguimiento periodico  verificación al cumplimiento de la notificación a través del SIVIGILA de los eventos de reporte obligatorio definidos en los protocolos de vigilancia, en los términos de estructura de datos, responsabilidad, clasificación, periodicidad y destino señalados en los mismos y observando los estándares de calidad, veracidad y oportunidad de la información notificada por parte de la red que opera en el distrito. ( 1 Por semana epidemiológica  de la 27 a 52).</t>
  </si>
  <si>
    <t>Visitar  las potenciales UI y UPGD asignadas desde inicio de año por el INS para su clasificó a partir de BAI en RIPS cumpliendo con 10% de visitas a 30 de marzo, 40% a 20 de julio, 70% a 12 de octubre y 100% a 30 de diciembre.</t>
  </si>
  <si>
    <t>Realizar  a las   UPGD y UI seguimiento  al  cumplimiento de los protocolos, lineamientos y manuales de vigilancia en salud pública, la calidad en el diligenciamiento de las fichas correspondientes, la recolección de muestras y la realización de las pruebas de laboratorios, la búsqueda activa institucional, la notificación negativa, el uso correcto del sistema de información (suite de Sivigila 4.0) y de los procesos de análisis y divulgación de la información.</t>
  </si>
  <si>
    <t>Desarrollar ejercicios de simulación de respuesta sanitaria ante emergencias por desastres naturales o brotes epidémicos:.</t>
  </si>
  <si>
    <t>Realizar COVE con frecuencia mensual   para análisis y retroalimentación de los eventos reportados.</t>
  </si>
  <si>
    <t>Desarrollar  espacios uno por mes para  fortalecer capacidades a los nodos de ReVCOM  para las tres localidades y la ruralidad.</t>
  </si>
  <si>
    <t>Realizar las aciones correctivas producto de de estudio de campo</t>
  </si>
  <si>
    <t>Realizar investigación de campo o investigación de brote de emergencias identificadas en el Sistema de alerta temprana (SAT)  y vigilancia basada en comunidadad-Revcom, de eventos  y situaciones de salud pública de interés internacional,  a fin de realizar la  modificación del riesgo mediante la respuesta oportuna.</t>
  </si>
  <si>
    <t>Generar  Boletínes  y  tableros de Problemas Epidemiológico de manera mensual  según  al comportamiento de cada evento.</t>
  </si>
  <si>
    <t>Realizar  de  los cargues en las plataformas y envío de los informes correspondiente a las acciones de vigilancia posterior a la ocurrencia de los evento teniendo en cuenta los tiempos dados en los protocolos e indicciones del referente de INS.</t>
  </si>
  <si>
    <t>Santa Marta, pese a ser municipio PDET de la Sierra Nevada-Perijá, no ha logrado avances reales en salud rural. El conflicto armado persiste y limita el acceso. No se cumplen las iniciativas del pacto municipal ni se acerca la oferta de salud a las comunidades. Falta cobertura, infraestructura y calidad en puestos y centros rurales. No se fortalecen capacidades institucionales ni comunitarias, ni se garantiza atención psicosocial a víctimas. El enfoque territorial, de género y el respeto a la medicina ancestral siguen pendientes</t>
  </si>
  <si>
    <t>Realizar Afiliaciones, a través del Sistema de Afiliación SAT.</t>
  </si>
  <si>
    <t>Realizar  trimestralmente  la programación y concertación  de asistencias técnicas  a las IPS públicas y privadas para mantener el aseguramiento en el un 100% en el Distrito de Santa Marta (fuente de recursos : Transferencias Afiliación - Sistema General de Participaciones).</t>
  </si>
  <si>
    <t>Realizar  trimestralmente  la programación y concertación  de asistencias técnicas  a las IPS públicas y privadas para mantener el aseguramiento en el un 100% en el Distrito de Santa Marta (fuente de recursos : Transferencias Afiliación - Coljuegos).</t>
  </si>
  <si>
    <t>Realizar  trimestralmente  la programación y concertación  de asistencias técnicas  a las IPS públicas y privadas para mantener el aseguramiento en el un 100% en el Distrito de Santa Marta (fuente de recursos : Transferencias Afiliación - uegos de Suerte y Azar, Premios Caducos, Cerveza, Cigarrillos, Licores y Otros).</t>
  </si>
  <si>
    <t>Realizar  trimestralmente  la programación y concertación  de asistencias técnicas  a las IPS públicas y privadas para mantener el aseguramiento en el un 100% en el Distrito de Santa Marta (fuente de recursos : Transferencias Afiliación - PGN ADRES).</t>
  </si>
  <si>
    <t>Realizar  Jornadas para aseguramiento en el SGSSS, en la zona rural del Distrito de Santa Marta</t>
  </si>
  <si>
    <t>Realizar mesas de depuración de cartera al año entre las EPS e IPS y hacer seguimiento.</t>
  </si>
  <si>
    <t>Realizar  plan de auditoria para el año 2026.</t>
  </si>
  <si>
    <t>Realizar  auditorias a las facturas presentadas durante los doce (12) meses del año 2026.</t>
  </si>
  <si>
    <t>Realizar reportes trimestrales al Ministerio de Salud de las facturas radicadas por atención de urgencias a la población migrante.</t>
  </si>
  <si>
    <t>Actualizar  ASIS territorial vigencia 2026 ; priorizar riesgos; formular PAS; definir metas SP urbano–rural; articular PTS–PIC–PDSP.</t>
  </si>
  <si>
    <t>Formular Anexo técnico para Implementar PIC 2026 por entornos; coordinar intervenciones colectivas; ejecutar acciones diferenciadas por poblaciones.</t>
  </si>
  <si>
    <t>Implementar una plataforma de    e-learning para desarrollo continuo de capacidades del talento humano para la Gestión integral en Salud Pública</t>
  </si>
  <si>
    <t>Presentar informes técnico-financieros mensuales de PSPIC, Trimestrales del PAS, Anuales de Metas de producto y avance de metas de resultado</t>
  </si>
  <si>
    <t>Implementar acciones de mejora continua, estandarización de procesos y gestión por resultados mediante observatorios temáticos en armonización con los que tiene el Ministerio de Salud.</t>
  </si>
  <si>
    <t xml:space="preserve">Socializar PNSR  mediante conversatorio a los diferentes mecanismos de participación social y comunitaria </t>
  </si>
  <si>
    <t>Socializar PNSR  en mesa técnica a los diferentes actores SGSSS Estructura, Normograma, Roles y obligaciones  para su implentación</t>
  </si>
  <si>
    <t>Desarrollar capacidades  acerca del PNSR  en el marco del PDSP/APS(/MPP y  Acuerdo de paz con los funcionarios y EBS</t>
  </si>
  <si>
    <t>Conformar  Mesa Técnica distrital de salud rural según lineamientos por MSPS</t>
  </si>
  <si>
    <t>Conformar un equipo integral (institucional, sectorial y participación) para la planificación, implementación y seguimiento del PNSR</t>
  </si>
  <si>
    <t>Realizar los siguientes Diagnósticos para la implementación del PNSR  a) territorialización, b) Infraestructura, la dotación y capacidad instalada y prospectiva c) soporte logístico y de transporte, d)  Resolutividad en medicamentos , Referencia y contrarreferencia, e) oferta comunitaria no institucional  , f) oferta para la salud propia e intercultural, g) Garantía del derecho a la salud rural de personas y comunidades en situación o condición de vulnerabilidad, h) oferta social, i) Diagnóstico de la estructura organizacional ,j) talento humano</t>
  </si>
  <si>
    <t>Socializar a los actores del SGSSS la red pública aprobada por el MSPS</t>
  </si>
  <si>
    <t>Expedir el acto administrativo para la conformación del Comité Coordinador de la Red Pública de Servicios de Salud</t>
  </si>
  <si>
    <t>Adoptar  mediante acto administrativo, de la red pública de servicios de salud-</t>
  </si>
  <si>
    <t xml:space="preserve">Integrar mecanismos para responder a las realidades y diversidad de la población en la ruralidad en los programas, planes y estrategias en salud pública relacionados con: * Salud ambiental y entornos. * Enfermedades transmisibles, incluida la vacunación. * Enfermedades crónicas no transmisibles, estilos de vida saludable y salud mental. * Convivencia social y ciudadana. * Sexualidad, derechos sexuales y reproductivo. * Salud nutricional. * Curso de vida. * Gestión de las acciones de promoción y prevención. </t>
  </si>
  <si>
    <t xml:space="preserve">Establecer mecanismos de aumento gradual y progresivo para la disposición de plazas de Servicio Social Obligatorio (SSO) y escenarios de práctica formativa en las sedes de instituciones prestadoras de servicios de salud de las zonas rurales y zonas rurales dispersas con enfoque diferencial y de construcción de paz en los territorios. </t>
  </si>
  <si>
    <t>Realizar un  Diagnóstico de la oferta para la salud propia e intercultural</t>
  </si>
  <si>
    <t>Establecer con la ESES Procedimientos para el funcionamiento de la red: para el ajuste de los portafolios, habilitación de sedes, realización de brigadas intramurales y extramurales, entre otros.</t>
  </si>
  <si>
    <t xml:space="preserve">Acompañar a la ESE Próspero Reverend en todos los procesos y procedimientos relacionados con la implementación del nuevo modelo territorial de salud </t>
  </si>
  <si>
    <t>Formular Plan de salud pública de intervenciones colectivas - Anexo técnico Definir territorios y EBS</t>
  </si>
  <si>
    <t>Definir los indicadores de calidad exigidos por la Resolución 1597 de 2025</t>
  </si>
  <si>
    <t>Establecer sistema de monitoreo y evaluación . Control Social rendición de cuentas Entrega de informes mensuales</t>
  </si>
  <si>
    <t>Socialiizar PTRRMR a todas las entidades responsables de su ejecución</t>
  </si>
  <si>
    <t>Inscribir en los Planes Bienales de Inversión en Salud todos los proyectados que se han planeado</t>
  </si>
  <si>
    <t>Priorizar recursos concertado del país, y entes locales.</t>
  </si>
  <si>
    <t xml:space="preserve">Estructurar el proyecto  e iniciar su gestión </t>
  </si>
  <si>
    <t>Gestionar la totalidad de Procesos jurídicos y técnicos  pertinentes para estructurar proyectos.</t>
  </si>
  <si>
    <t>Ejecución de proyectos.</t>
  </si>
  <si>
    <t>La APS en Santa Marta sigue fragmentada y segmentada. El programa “Salud al Barrio – Médico en tu Casa” buscó territorializar la atención, pero se centró en ámbitos comunitarios, educativos y del hogar sin validar financiación, sostenibilidad ni impacto fiscal. Su nombre incluso ignora la ruralidad, donde viven más de 60 mil personas. El modelo derivó en acciones populistas, sin intersectorialidad real para intervenir determinantes sociales ni participación social incidente. La falta de articulación limita mejorar inequidades y garantizar el derecho a la salud.</t>
  </si>
  <si>
    <t>Fortalecer las competencias de líderes sociales, veedores y comunidad. Mediante Jornadas de capacitación en derechos y deberes en salud.Formación a asociaciones de usuarios y veedurías ciudadanas.Talleres sobre control social y normatividad en salud.</t>
  </si>
  <si>
    <t>Socializar planes, programas y resultados en salud. en el 100% de la estrategia  Alcaldias al Barrio abordar la poblacion por localidad y  sera compartida con los actores por medio de grupos de Wasap y redes sociales.</t>
  </si>
  <si>
    <t>Capacitar lideres comunitarios en derechos y deberes en salud.</t>
  </si>
  <si>
    <t>Realizar encuentros con actores sociales  de la PSS ( CTSS, COPACOS,ASOCIACIONES DE USUARIOS Y VEEDURIAS )</t>
  </si>
  <si>
    <t>Fortalecer las redes comunitarias en salud en PPSS por localidad</t>
  </si>
  <si>
    <t xml:space="preserve">Atender de manera permanente  quejas, PQRS  y activar mecanismos de conciliacion. </t>
  </si>
  <si>
    <t>Responder a las barreras reportadas por EBS u otros actores sobre garantía del derecho a la salud e  integrar usuarios en procesos de mejoramiento y  analisis de PQRD relacionadas con la prestacion de servicios.</t>
  </si>
  <si>
    <t>Realizar asamblea de los mecanismos de participación  con el fin de identificar  los conocimientos adquiridos en el trascurso del año .Resultados del Control Social y Veedurías de la vigencia 2025 Asi como de la gestión en la oportunidad y garantía del derecho a la salud</t>
  </si>
  <si>
    <t>La débil infraestructura hospitalaria del distrito limita el acceso a la IVE, especialmente en la zona rural. Persisten discriminación y estigmas hacia mujeres y personas no binarias, así como atención precaria a población LGBTIQ+. La violencia obstétrica se mantiene y aumentan los embarazos adolescentes y los casos de violencia basada en género en áreas rurales.</t>
  </si>
  <si>
    <t>Realizar  la caracterizacion de la comunidad mediante levantamiento de un (1) censo de georeferenciación y bases de datos de líderes y talento humano en salud pertenecientes a la comunidad LGBTIQ+.</t>
  </si>
  <si>
    <t>Formalizar  alianza intersectorial con Educación y Cultura para sensibilizar sobre respeto y diversidad LGBTIQ+.</t>
  </si>
  <si>
    <t>Establecer con los representantes de comunidades OSIGD-LGBTI OSIGD (Personas con orientación sexual e identidad género diversa) mediante treinta (30) encuestas estructurada , aleatorias el estado actual de necesidades  y   alternativas de intervencion para la prestación de servicios que garantice derecho y elimine la estigmatización</t>
  </si>
  <si>
    <t xml:space="preserve">Realizar  Tamizajes para hepatitis B y C. (incluye consejería pre y post  para identificar riesgos y según resultados canalizar hacia los servicios socio sanitarios por los EBS  a miembros de la comunidad LGBTIQ+  </t>
  </si>
  <si>
    <t>Ejecutar orientaciones a personas LGBTIQ+ rurales sobre salud sexual.</t>
  </si>
  <si>
    <t>Aplicar pruebas rápidas de VIH y sífilis para tamizaje temprano en población joven rural (extramural).</t>
  </si>
  <si>
    <t>Desarrollar talleres de derechos sexuales y reproductivos LGBTIQ+</t>
  </si>
  <si>
    <t>Formular implementar y evaluar Plan de fortalecimiento de capacidades para la gestión territoriaI en salud pública del ámbilo de jurisdicción con estrategias y acciones para la transversalización de los enfoques. diferencial.de género y diversidad, curso de vida, salud familiar y comunitaria, psicosocial y el reconocimiento y respeto por los sistemas de conocimienlo  propia de pueblos y comunidades únicas y campesinas Según lineamiento del ANEXO TÉCNICO No.1. NÚCLEOS ESTRATÉGICOS PARA LA GESTIÓN TERRITORIAL INTEGRAL EN SALUD PÚBLICA De la Resolución 1597 de 2025</t>
  </si>
  <si>
    <t>Lograr Acuerdos suscritos con los actores del sector salud. los ot‹os sectores. los agentes sociales y comunitarios y la comunidad en general que evidenciar la participación de Pueblos y comunidades étnicas y campesinas.mujeres, sectores LGBTtQ+ y otras poblaciones por condicion y/o situación  Según lineamiento del ANEXO TÉCNICO No.1. NÚCLEOS ESTRATÉGICOS PARA LA GESTIÓN TERRITORIAL INTEGRAL EN SALUD PÚBLICA De la Resolución 1597 de 2025</t>
  </si>
  <si>
    <t>Establecer Espacios e instancias intersecloriales con evidencia de gestión desde el sector salud para la transversalización de los enfoques e integración de los sistemas de conocimiento propio de pueblos y comunidades etnicas y campesinas para lo cual Conformara una (1)mesa observatorio con representantes de pueblos y comunidades para la participación social activa en el modelo preventivo y predictivo así como del control social en  la política de salud Distrital</t>
  </si>
  <si>
    <t xml:space="preserve">Definir, Formular, implementar y evaluar planes de cuidado individual de las RPMS y MP con enfoque familiar y comunitario PSPIC  para pueblos y comunidades étnicas, campesinas, mujeres. sectores LGBTIQ+ y otras poblaciones por condición y/o situación </t>
  </si>
  <si>
    <t>Metrópoli con multicausalidad de determinantes sociales Santa Marta, ciudad costera, portuaria y turística, atrae población flotante, migrantes venezolanos y habitantes de calle, generando una fuerte multiculturalidad asociada a múltiples determinantes sociales. La ciudad enfrenta riesgos derivados del microtráfico, turismo sexual y consumo de drogas, herencias históricas como la “golden cannabis” y estructuras criminales aún vigentes. Esta complejidad se evidencia en la cartografía social y se agrava por la dicotomía en competencias de control sanitario entre el Distrito y el Departamento bajo el RSI, afectando la capacidad de respuesta en salud pública.</t>
  </si>
  <si>
    <t>Analisis  de la situacion de salud de los habitantes de calle,identicados y caracterizados por oficina de promoción social distrital .</t>
  </si>
  <si>
    <t>Conformar redes comunitarias de Habitates de Calle y concertar acciones programaticas integrales</t>
  </si>
  <si>
    <t>Jornadas de salud para detección temprana y atención con enfásis en los eventos de enfermedades desatendidas de tuberculosis y lepra. Diagnostico, canalización y suministro de medicamentos</t>
  </si>
  <si>
    <t xml:space="preserve"> Santa Marta reúne 59.646 migrantes, 97.708 víctimas, 19.927 afrocolombianos, 11.068 indígenas y 19.000 personas con condiciones especiales. Persiste baja cobertura SISBÉN en población afro y cierre del puesto Olaya Herrera. No hay caracterización de discapacidad ni habitantes de calle, ni intérpretes. Sin políticas para SISPI y modelos NARP, la inclusión real sigue ausente.</t>
  </si>
  <si>
    <t>Analisis  de la situacion de salud de los migrantes,identicados y caracterizados por oficina de promoción social distrital .</t>
  </si>
  <si>
    <t>Realizar  mesas de articulación con IPS, Comunidad e Institucionalidad para definir acciones que disminuyan la incidenciade los eventos mórbidos y mortales de los migrantes , en especial la seguridad materna en captación , controles y atención tanto a oestante como al recién nacido</t>
  </si>
  <si>
    <t>Realizar jornadas de Información y de Educación y Comunicación en autocuidado en salud y en rutas de atención en salud para la población migrante no afiliada</t>
  </si>
  <si>
    <t>Analisis  de la situacion de salud de los campesinos,identificados y caracterizados por la oficina de desarrollo rural distrital .</t>
  </si>
  <si>
    <t>Realizar  mesas de articulación con IPS, Comunidad e Institucionalidad para definir acciones que disminuyan la incidenciade los eventos mórbidos y mortales de los campesinos en especial los derivados de su labor tales como pescadores, agricultores, jornalerosy todas las actividades relacionadas con el campo</t>
  </si>
  <si>
    <t>Implementar plan nacional de salud rural Decreto 351 de 2025 en concordancia con plan de acción definido por el MSPS:Socializacón de su estructura, componentes y resultados esperados</t>
  </si>
  <si>
    <t>Diseñar y formular el ASIS Rural y definir estrategias para adaptar en el ultimo año de goboierno</t>
  </si>
  <si>
    <t>La salud rural en Santa Marta es prácticamente inexistente: la oferta está concentrada en la zona urbana y, dentro de ella, aún más reconcentrada, como evidencia la cartografía social. Cerca de 60.000 habitantes rurales —incluidos pueblos indígenas, víctimas del conflicto, trabajadores del campo, piscicultores y silvicultores— carecen de infraestructura, dotación y una red pública territorial que garantice acceso oportuno. La ausencia de un modelo real de atención rural profundiza la inequidad y vulnera el derecho fundamental a la salud.</t>
  </si>
  <si>
    <t>Definir y establecer los mecanismos de la participación social que acompañaran y controlen socialmente la implementación del PNSR en cada una de sus fases y etapas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</si>
  <si>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Realizar tamizajes osteomusculares para detectar lesiones por carga en campesinos.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</si>
  <si>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Efectuar tamizajes por intoxicación química en agricultores.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</si>
  <si>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Realizar controles de piel por exposición solar en trabajadores del campo.</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</si>
  <si>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Ejecutar atenciones por enfermedades respiratorias en campesinos expuestos a polvo y humo.</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</si>
  <si>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valoraciones nutricionales en agricultores.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</si>
  <si>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tamizajes de salud mental por estrés del campo.</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</si>
  <si>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Aplicar pruebas de función pulmonar en agricultores.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</si>
  <si>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curaciones de heridas por herramientas (machete, azadón).</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</si>
  <si>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Efectuar controles a trabajadores con carga pesada para prevenir lesión.</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</si>
  <si>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teleconsultas para atención de casos complejos en campesinos.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</si>
  <si>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controles básicos ocupacionales en pescadores y jornaleros rurales.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</si>
  <si>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Efectuar  tamizajes auditivos en operadores rurales de motores y herramientas.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</si>
  <si>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tamizajes visuales en pescadores y agricultores.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</si>
  <si>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Aplicar pruebas para malaria/dengue en trabajadores expuestos.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</si>
  <si>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tamizajes de consumo de alcohol en jornaleros rurales.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</si>
  <si>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Efectuar curaciones por heridas laborales en pescadores y recolectores.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</si>
  <si>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valoraciones por accidentes laborales menores.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</si>
  <si>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evaluaciones respiratorias en mineros artesanales.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</si>
  <si>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Aplicar refuerzos PAI (tétanos, hepatitis B) en trabajadores del campo.</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</si>
  <si>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teleconsultas por lesiones complicadas en trabajadores del campo.</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</si>
  <si>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valoraciones a adultos mayores solos para identificar dependencia funcional.</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</si>
  <si>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Efectuar tamizajes nutricionales en adultos mayores rurales.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</si>
  <si>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Efectuar controles a cuidadores rurales para prevenir sobrecarga.</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</si>
  <si>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valoraciones integrales a escolares rurales.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</si>
  <si>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Aplicar  tamizajes de violencia intrafamiliar en zonas rurales aisladas.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</si>
  <si>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Efectuar atenciones por consumo de sustancias en adolescentes rurales.</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</si>
  <si>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tamizajes de riesgo ambiental en hogares rurales (agua, humo).</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</si>
  <si>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Realizar 20 controles de enfermedades transmisibles en población rural flotante.</t>
  </si>
  <si>
    <t>Las EPS con población afiliada  en los corregimientos y territorios colectivos indigenas deberán ejecutar y garantizar resultados y canalización a los servicios especializados  las siguientes intervenciones individuales  en el 30% de su población  y que servirán de de base base para construcción  triage poblacional rural para lo cual la ET entregará la metodología e instrumentos A saber : Practicar teleconsultas para población aislada con riesgo moderado-alto.</t>
  </si>
  <si>
    <t>Promover campañas de convivencia ciudadana y resolución pacífica de conflictos en entornos urbanos priorizados.</t>
  </si>
  <si>
    <t>Realizar seguimientos a la ESE Alejandro Prospero Reverend en el marco de la implementación del programa de PAPSIVI en el marco de la Resolución 820 de 2022</t>
  </si>
  <si>
    <t>Realizar mesas de trabajo para articulación con PDET Pilar 8 (Reconciliación, Convivencia y Construcción de Paz)</t>
  </si>
  <si>
    <t>Desarrollar jornadas educativas con población víctima sobre cuidado emocional y rutas.</t>
  </si>
  <si>
    <t>Salud Propia Santa Marta carece de concertación para una Política Distrital de Salud Indígena y no reconoce plenamente el SISPI. La baja cobertura del SISBEN excluye a población afro, evidenciada en el cierre del puesto de salud Olaya Herrera. Persiste una débil articulación entre salud tradicional y occidental, lo que limita el acceso equitativo y el ejercicio de los derechos colectivos.</t>
  </si>
  <si>
    <t xml:space="preserve">Realizar mesas de diálogo intercultural que definan obligaciones y competencias mutuas dentro del reconocimiento y diálogo de los sistemas propios y el occidental para formrular y concertar plan de acción para la implentación del SISPI Decreto 80 de 2025 </t>
  </si>
  <si>
    <t>Definir y concertar  los proyectos de infraestructura para la salud propia etnica indigena</t>
  </si>
  <si>
    <t>Realizar taller para desarrollar capacidades al talento humano en salud de la red prestadora de comunidades Indigenas y talento humano de la SSD, en atencion con enfoque diferencial y el reconocimiento y respeto por los sistemas de conocimiento propio de pueblos y comunidades étnicas  orientados a la garantía del derecho fundamental a la salud.</t>
  </si>
  <si>
    <t xml:space="preserve">Capacitar al talento humano propio e intercultural en vigilancia basada en comunidad ,durante  encuentro ,para que actuen como agentes comunitarios  en los  pueblos indigenas </t>
  </si>
  <si>
    <t>Realizar encuentros anuales de diálogo de saberes entre médicos tradicionales y profesionales occidentales.</t>
  </si>
  <si>
    <t>Desarrollar talleres técnicos sobre aplicación de la Ley de Origen y el Decreto 480 en salud indígena.</t>
  </si>
  <si>
    <t>Realizar campaña comunitaria para la implementación de la salud mental promoviendo el bienestar emocional y la prevención de conductas suicidas mediante el intercambio de saberes, experiencias y estrategias de cuidado entre los participantes.</t>
  </si>
  <si>
    <t>Realizar acciones de informacion en salud  para la promocion del control y manejo de residuos solidos  para  mejorar la relación salud-ambiente-territorio (una por cada pueblo indigena)</t>
  </si>
  <si>
    <t xml:space="preserve">Ejecutar estrategia de educacion en salud intercultural en los  pueblos indigenas en afrontamiento de sucesos vitales ,consumo de sustancias psicoactivas e intento de sucidio para fortalecer las capacidades en los indigenas que acuden a las casas ceremoniales femeninas y masculina como centros de escucha desde la linea intercultural </t>
  </si>
  <si>
    <t>Realizar  campañas de vacunación humana en los territorios definidos por la autoridades indigenas de salud</t>
  </si>
  <si>
    <t xml:space="preserve">Realizar estrategia de diálogos de saberes para generar habilidades, apropiación y generación de hábitos protectores propios e interculturales , requeridos para la corresponsabilidad y el cuidado con las comunidades indígenas para evitar la exposición a vectores biológicos y el control de estos en los diferentes entornos. </t>
  </si>
  <si>
    <t>Realizar estrategia de prevención y control de la enfermedad de Chagas, Leishmaniasis y Malaria en focos notificados en los diferentes entornos con pueblos y comunidades indígenas de la Sierra Nevada,mujeres rurales y campesinos</t>
  </si>
  <si>
    <t>Realizar campaña para implementación de métodos físicos o mecánicos, biológicos, químicos para evitar la exposición de las comunidades a los vectores biológicos, así como la prevención y el control de la infestación de ellos, en pueblos y comunidades indígenas de la Sierra Nevada.</t>
  </si>
  <si>
    <t>Elaborar un documento que contemple los  modelos  propios de los pueblos indigenas y su posterior socializacion a los actores del sistema.</t>
  </si>
  <si>
    <t>Concertar con la EPS Dusakawai el proceso que permita avanzar en la construcción de los cuatro (4) modelos por cada pueblo mediante el diseño de una estrategia colaborativa</t>
  </si>
  <si>
    <t>Realizar mesas de trabajo intercultural para leventar base de datos del talento humano en salud propio que aporte a la implementacion del modelo de salud indigena</t>
  </si>
  <si>
    <t>Desarrollar  taller de información en salud donde Las autoridades indigenas realizan socialización de su situacion de salud Perfil epidemiologico a los actores del sistema de salud occidental</t>
  </si>
  <si>
    <t>Establecer un pacto con los lideres de los cabildos indígenas y la Alcaldia promocion social para implementación de las rutas integrales de salud intercultural</t>
  </si>
  <si>
    <t>Desarrollar protocolo conjunto entre SDS y Defensa Civil para transporte humanitario de emergencia en territorios indígenas.</t>
  </si>
  <si>
    <t>Realizar socialización del documento "Lineamiento para la implementación del enfoque diferencial étnico en salud para comunidades Negras, Afrocolombianas, urbanas y rurales y la Resolucion 1912 de 202</t>
  </si>
  <si>
    <t xml:space="preserve">Realizar analisis de situacion de salud a partir del censo de comunidades afro y organizaciones de consejos comunitarios presentes en Distrito de Santa Marta  </t>
  </si>
  <si>
    <t>Realizar desarrollos de capacidades en información en salud sobre la situación prevalente de morbilidad y mortalidad que son determinantes de las etnias afrocolombianas</t>
  </si>
  <si>
    <t>Realizar Encuentro Distrital de partería ancestral</t>
  </si>
  <si>
    <t>Ejecutar talleres de autocuidado y prevención de lesiones músculo-esqueléticas en trabajadores ambulantes</t>
  </si>
  <si>
    <t>Realizar campañas para fomentar prácticas seguras de manipulación de alimentos en vendedores estacionarios.</t>
  </si>
  <si>
    <t>Desarrollar valoraciones de riesgos individuales en trabajadores informales priorizados.</t>
  </si>
  <si>
    <t>Realizar sesiones de educación en salud mental y manejo del estrés asociadas al trabajo informal</t>
  </si>
  <si>
    <t>Realizar 10 jornadas de educación en prevención de accidentes laborales en zonas de alta afluencia vehicular.</t>
  </si>
  <si>
    <t>Desarrollar jornadas de vacunación (tétanos, influenza) para trabajadores informales expuestos a riesgos ambientales.</t>
  </si>
  <si>
    <t>Ejecutar 5 actividades de orientación sobre derechos en salud para trabajadores sin afiliación o con barreras de acceso.</t>
  </si>
  <si>
    <t>Realizar 3 talleres de prevención de riesgos laborales en pescadores artesanales.</t>
  </si>
  <si>
    <t>Ejecutar 3 jornadas educativas para agricultores sobre uso seguro de plaguicidas.</t>
  </si>
  <si>
    <t>Realizar 3 intervenciones con mototaxistas rurales sobre seguridad vial.</t>
  </si>
  <si>
    <t>Ejecutar  jornadas educativas a vendedores ambulantes veredales sobre manipulación de alimentos.</t>
  </si>
  <si>
    <t>Ejecutar 3 talleres sobre salud mental para trabajadores informales rurales.</t>
  </si>
  <si>
    <t>Articular la ruta interinstitucional contra la trata de personas para población en contextos de alta vulnerabilidad territorial, a través de la concertación de acuerdos sociales, la coordinación intersectorial y la socialización territorial de responsabilidades, priorizando zonas turísticas, corredores viales, asentamientos de población migrante y ruralidad.</t>
  </si>
  <si>
    <t xml:space="preserve">Desarrollar o fortalecer los mecanismos para el intercambio de 
información, conocimientos, experiencias entre las personas, 
comunidades, grupos,organizaciones y redes, que permitan la construcción conjunta de condiciones favorables para el 
mejoramiento de la salud física y mental de la población 
vulnerable priorizada. </t>
  </si>
  <si>
    <t>Realizar estrategia de Educación para la salud en derechos en salud; derechos sexuales y  reproductivos; prevención de riesgos y factores de protección; acceso al Sistema General de Seguridad Social; prácticas y dinámicas que  favorecen el establecimiento de relaciones sanas y constructivas para la promoción de la salud mental</t>
  </si>
  <si>
    <t>Realizar convenios con la academia para formación de talento humano en salud</t>
  </si>
  <si>
    <t>Santa Marta enfrenta riesgos crecientes en salud mental en infancia y adolescencia: consumo de SPA, embarazos tempranos y suicidios. Las mujeres víctimas de violencia carecen de apoyo psicológico oportuno. No existe caracterización de población LGBTIQ+ y LGBTIQ+ con discapacidad, limitando acciones efectivas. La mortalidad muestra aumentos críticos: epilepsia crece 155% frente a 2017; trastornos mentales aumentan 57% desde 2018. Los casos por uso de SPA emergen en 2019. La falta de programas integrales y enfoque diferencial agrava la crisis.</t>
  </si>
  <si>
    <t>Realizar  vistas de IVC  a EAPB y sus prestadores para verificar el cumplimiento de las intervenciones individuales de la Ruta Materno perinatal en concordancia con la Resolución 3280 de 2018.</t>
  </si>
  <si>
    <t>Participar como articulador rector en  los espacios e instancias inlersectoriales con evidencia de la incidencia del sector salud para:  consolidar  entornos económicos favorables para la salud;</t>
  </si>
  <si>
    <t>Realizar  ciclo  de informacion en salud  trimestral  para promocionar  la importancia de la planificacion familiar y el uso  correcto de los metodos anticonceptivos y su derecho al acceso gratuito,confidencial y sin barreras economicas  a mujeres de 10-19 años en el entorno educativo</t>
  </si>
  <si>
    <t>Realizar  ciclos de educacion en salud a mujeres de 13-49 años de las 3 localidades del Distrito para que puedan tomar decisiones informadas sobre su salud sexual y reproductiva  en el entorno comunitario</t>
  </si>
  <si>
    <t>Establecer en todos los entornos estrategias de información, educación y comunicación en salud para la afectación positiva de los determinanles sociales de la salud en el territorio, incluyendo entre otras las relacionadas con:	Entornos saludables. Tetrritorios SaIudables articulados y trabajando poi la paz, la convivencia pacífica y la resiliencia en  concordancia con Anexo tecnico Resolucion 1597 de 2025</t>
  </si>
  <si>
    <t>Desarrollar asistencia tecnica a las 12 EAPB d el Distrito sobre procedimientos  y avances en la implementación de la Ruta de promoción y mantenimiento de la salud relacionado con la planificación familiar</t>
  </si>
  <si>
    <t>La salud materna en Santa Marta evidencia fallas graves. La morbilidad materno-perinatal sigue siendo dominante: en 2009 representó 95,76% de los casos y en 2022 aún 92,30%. La razón de mortalidad materna muestra un ascenso crítico: el país pasó de 50,7 (2019) a 83,16 (2021), mientras Santa Marta escaló de 48,0 a un alarmante 188,38 en 2021. Persisten abortos inseguros y violencia gineco-obstétrica en EPS, hospitales y centros de salud, reflejando brechas en calidad, acceso y protección de derechos reproductivos.</t>
  </si>
  <si>
    <t>Concertar en mesa de trabajo con lideres comunitarios  por localidad y por cada corregimiento una estrategia de abordaje sobre la responsabilidad de una sexualidad segura en los entornos comunitarios</t>
  </si>
  <si>
    <t xml:space="preserve">Realizar foros intersectoriales orientados a la promoción de la equidad de género y el fortalecimiento de la salud sexual y reproductiva, con participación de los sectores salud, educación, inclusión social, y otros actores estratégicos, con el fin de sensibilizar, articular acciones y generar compromisos institucionales que contribuyan a la garantía de derechos sexuales y reproductivos binomio madre hijo </t>
  </si>
  <si>
    <t>Realizar campañas de prevención de ITS y promoción del uso de preservativo en población privada de la libertad.</t>
  </si>
  <si>
    <t>Realizar jornadas de educación en salud sexual y reproductiva con enfoque diferencial.</t>
  </si>
  <si>
    <t>Realizar sesiones de educación sexual y reproductiva para prevenir embarazos en adolescentes.</t>
  </si>
  <si>
    <t>Realizar plan de medios comunitario para educación en salud relacionado con la garantía de la ruta materno perinatal</t>
  </si>
  <si>
    <t xml:space="preserve">Entregar por parte de la red desde el prestador primario métodos de protección segura  según la demanda </t>
  </si>
  <si>
    <t>El  Consejo Distrital de Juventud y Salud presenta propuesta en salud sexual y mental para prevención del embarazo y el suicidio</t>
  </si>
  <si>
    <t xml:space="preserve">Brindar  capacitacion trimestral en atención psicológica laboral a  trabajadores de la salud </t>
  </si>
  <si>
    <t xml:space="preserve">Realizar  talleres de psicoeducacion  en salud mental y manejo del estrés asociadas al trabajo informal asociado a cualquier tipo de violencia </t>
  </si>
  <si>
    <t>Ejecutar  intervencion pedagogica  trimestral  para la prevención de consumo de SPA entre mototaxistas y vendedores informales.</t>
  </si>
  <si>
    <t>Realizar  jornada semestral  en  psicoeducacion  desde el enfoque de la Neurociencia en salud mental , prevencion del homicidio y manejo emocional para personas responsables del cuidado y administracion de centros carcelarios.</t>
  </si>
  <si>
    <t>Ejecutar  talleres  psicoeducativos grupales en salud mental y afrontamiento del estrés migratorio.</t>
  </si>
  <si>
    <t>Fortalecer  redes comunitarias de salud urbana para atención psicosocial y prevención de violencias.</t>
  </si>
  <si>
    <t>Implementar  jornadas sobre salud mental en el ambito laboral para equipos institucionales rurales.</t>
  </si>
  <si>
    <t>Desarrollar  campañas de prevención de consumo de SPA  con enfoque  desde la Neurociencia en espacios institucionales tecnicos</t>
  </si>
  <si>
    <t>Desarrollar  jornadas ludico-recreativas con población víctima sobre cuidado emocional y participacion social( realizar intervencion psicologica si se requiere )</t>
  </si>
  <si>
    <t>Desarrollar  campañas educativas sobre salud mental y prevención del suicidio con enfoque de medicina propia y  occidental</t>
  </si>
  <si>
    <t>Desarrollar programa comunitario de prevención de violencias de género y salud mental.</t>
  </si>
  <si>
    <t>Articular micro redes barriales de participación comunitaria en salud mental.</t>
  </si>
  <si>
    <t>Desarrollar  Intervenciones educativas en colegios para prevención de SPA con enfoque desde las Neurociencias.</t>
  </si>
  <si>
    <t>Realizar  talleres de  psicoeducacion  en salud mental y manejo del estrés asociadas al trabajo informal</t>
  </si>
  <si>
    <t>Realizar  jornada semestral  en  psicoeducacion  desde el enfoque de la Neurociencia en salud mental , prevencion del suicidio y manejo emocional para personas privadas de la libertad.</t>
  </si>
  <si>
    <t xml:space="preserve">Realizar test SRQ a  jovenes escolarizados de los colegios publicos y privados </t>
  </si>
  <si>
    <t>Realizar Test QRC a  infantes y adolescentes en el entorno hogar</t>
  </si>
  <si>
    <t>Reslizar test SRQ a adultos en el entorno laboral</t>
  </si>
  <si>
    <t>Realizar informes (uno por mes) sobre homicidios en la ciudad y focalizar cartograficamente tal suceso que  evidencie los AVPP</t>
  </si>
  <si>
    <t>Diseñar e implementar hoja de ruta  para desarrollar el  proyecto de línea de atención y red picosocial 24/7 en el Distrito de Santa Marta</t>
  </si>
  <si>
    <t>Realizar  informes (uno por mes) sobre las atenciones que se han brindado en la ruta de atención a la violencia</t>
  </si>
  <si>
    <t>Establecer con actores comunitarios e intersectoriales (Policia, Comisarias, Defensoria) un (1) observatorio distrital que aborde trimestralmente  mediante informe la situación de los determinantes sociales que generen eventos de mortalidad por homicidios,en el marco del consejo de salud mental</t>
  </si>
  <si>
    <t>Establecer con actores comunitarios e intersectoriales (Policia, Comisarias, Defensoria) observatorio distrital que aborde trimestralmente la situación de los determinantes sociales que generen eventos de mortalidad por suicidios en el marco del consejo de salud mental</t>
  </si>
  <si>
    <t>Establecer con actores comunitarios e intersectoriales (Policia, Comisarias, Defensoria) un (1) observatorio distrital que aborde trimestralmente la situación de los determinantes sociales que generen eventos por violencia intrafamiliar, sexual de genero o cualquier otra manifestación que genere violencia</t>
  </si>
  <si>
    <t>Realizar campañas de informacion para concientizar a la comunidad de la importancia de la salud mental y tecnicas de resolucion de conflictos y mediacion para prevenir situaciones que puedan desembocar en violencia,priorizando ambito de acuerdo a resultados del observatorio de la vigilancia de la salud comunitaria</t>
  </si>
  <si>
    <t>Diseñar   campaña por redes sociales,medios de comunicacion,instituciones de salud ,eventos y charlas,  para difundir informacion sobre la linea de tele orientacion  de ayuda para toda la poblacion.asi como de la operación de los centros de escucha y orientacióm</t>
  </si>
  <si>
    <t>Ejecutar ciclos de informacion en salud para sensibilizar  al entorno educativo sobre la importancia del respeto a la diversidad,la prevencion de la violencia y la promocion de relaciones saludables basadas en el consentimiento mutuo</t>
  </si>
  <si>
    <t>Santa Marta no articula sus políticas con los determinantes sociales. Falta educación en salud, promoción sexual y reproductiva y hábitos saludables. Del total afiliado (594.624 en 2023), el 84% se concentra en 5 EAPB (Salud Total 19,24%, Nueva EPS 18,57%, Sanitas 17,19%, Coosalud 15,55%, Mutual Ser 13,06%). Persisten brechas y estudiantes sin cobertura.</t>
  </si>
  <si>
    <t>Realizar asistencias tecnicas según demanda o programación  a prestadores de servicios sobre el abordaje integral del consumo de sustancias psicoactivas con enfoque de reducción de riesgos y daños  direccionadas a la primera infancia</t>
  </si>
  <si>
    <t>Diseñar y realizar encuentro para socializar con los EBS la ruta de atención para personas y familias que tengan como determinante social el consumo de SPA EN LA ADOLESCENCIA</t>
  </si>
  <si>
    <t>Diseñar por los actores sectoriales  estrategia para el abordaje integral del consumo de sustancias psicoactivas con enfoque de reducción de riesgos y daños  direccionadas a la primera infancia</t>
  </si>
  <si>
    <t>Ejecutar estrategias para abordar el consumo de sustancias psicoactivas en la  primera infancia  con enfoque de reduccion de riesgos y daño por medio de estas estrategias:  Una Comunitaria:Charlas informativas en escuelas para concientizar a los niños ,padres y educadores  sobre los riesgos del consumo de sustancias
Una Sectorial:Capacitacion a comunidad educativa en la deteccion precoz de señales de consumo de sustancias en los niños y derivacion a servicios especializados.
Una Intersectorial:Establecer protocolos de actuacion conjunta entre diferentes sectores para identificar casos de consumo problematico y brindar respuesta coordinada.
Una Familiar:Promocion de espacios familiares seguros y afectivos donde se fomente el dialogo abierto sobre temas relacionados con las drogas y fortalezcan los vinculos familiares . EN PRIMERA INFANCIA</t>
  </si>
  <si>
    <t>Realizar asistencias tecnicas según demanda o programación  a prestadores de servicios sobre el abordaje integral del consumo de sustancias psicoactivas con enfoque de reducción de riesgos y daños  direccionadas a la INFANCIA</t>
  </si>
  <si>
    <t>Diseñar y realizar encuentro para socializar con los EBS la ruta de atención para personas y familias que tengan como determinante social el consumo de SPA A LA INFANCIA</t>
  </si>
  <si>
    <t>Diseñar por los actores sectoriales  estrategia para el abordaje integral del consumo de sustancias psicoactivas con enfoque de reducción de riesgos y daños  direccionadas a la infancia</t>
  </si>
  <si>
    <t>Ejecutar estrategias para abordar el consumo de sustancias psicoactivas en la  adolecencia  con enfoque de reduccion de riesgos y daño por medio de estas estrategias:  Una Comunitaria:Charlas informativas en escuelas para concientizar a los niños ,padres y educadores  sobre los riesgos del consumo de sustancias
Una Sectorial:Capacitacion a comunidad educativa en la deteccion precoz de señales de consumo de sustancias en los niños y derivacion a servicios especializados.
Una Intersectorial:Establecer protocolos de actuacion conjunta entre diferentes sectores para identificar casos de consumo problematico y brindar respuesta coordinada.
Una Familiar:Promocion de espacios familiares seguros y afectivos donde se fomente el dialogo abierto sobre temas relacionados con las drogas y fortalezcan los vinculos familiares .a la ADOLESCENCIA</t>
  </si>
  <si>
    <t>Realizar asistencias tecnicas según demanda o programación  a prestadores de servicios sobre el abordaje integral del consumo de sustancias psicoactivas con enfoque de reducción de riesgos y daños  direccionadas a la JUVENTUD</t>
  </si>
  <si>
    <t>Diseñar y realizar encuentro para socializar con los EBS la ruta de atención para personas y familias que tengan como determinante social el consumo de SPA JUVENTUD</t>
  </si>
  <si>
    <t>Diseñar por los actores sectoriales  estrategia para el abordaje integral del consumo de sustancias psicoactivas con enfoque de reducción de riesgos y daños  direccionadas a la a la ADOLESCENCIA</t>
  </si>
  <si>
    <t>Ejecutar estrategias para abordar el consumo de sustancias psicoactivas en la  juventud  con enfoque de reduccion de riesgos y daño por medio de estas estrategias:  Una Comunitaria:Charlas informativas en escuelas para concientizar a los niños ,padres y educadores  sobre los riesgos del consumo de sustancias
Una Sectorial:Capacitacion a comunidad educativa en la deteccion precoz de señales de consumo de sustancias en los niños y derivacion a servicios especializados.
Una Intersectorial:Establecer protocolos de actuacion conjunta entre diferentes sectores para identificar casos de consumo problematico y brindar respuesta coordinada.
Una Familiar:Promocion de espacios familiares seguros y afectivos donde se fomente el dialogo abierto sobre temas relacionados con las drogas y fortalezcan los vinculos familiares .a la JUVENTUD</t>
  </si>
  <si>
    <t>Realizar asistencias tecnicas según demanda o programación  a prestadores de servicios sobre el abordaje integral del consumo de sustancias psicoactivas con enfoque de reducción de riesgos y daños  direccionadas a la ADULTEZ</t>
  </si>
  <si>
    <t>Diseñar y realizar encuentro para socializar con los EBS la ruta de atención para personas y familias que tengan como determinante social el consumo de SPA ADULTEZ</t>
  </si>
  <si>
    <t>Diseñar por los actores sectoriales  estrategia para el abordaje integral del consumo de sustancias psicoactivas con enfoque de reducción de riesgos y daños  direccionadas a la ADULTEZ</t>
  </si>
  <si>
    <t>Ejecutar estrategias para abordar el consumo de sustancias psicoactivas en la  adultez con enfoque de reduccion de riesgos y daño por medio de estas estrategias:  Una Comunitaria:Charlas informativas en escuelas para concientizar a los niños ,padres y educadores  sobre los riesgos del consumo de sustancias
Una Sectorial:Capacitacion a comunidad educativa en la deteccion precoz de señales de consumo de sustancias en los niños y derivacion a servicios especializados.
Una Intersectorial:Establecer protocolos de actuacion conjunta entre diferentes sectores para identificar casos de consumo problematico y brindar respuesta coordinada. Una Familiar:Promocion de espacios familiares seguros y afectivos donde se fomente el dialogo abierto sobre temas relacionados con las drogas y fortalezcan los vinculos familiares .ADULTEZ</t>
  </si>
  <si>
    <t>Realizar asistencias tecnicas según demanda o programación  a prestadores de servicios sobre el abordaje integral del consumo de sustancias psicoactivas con enfoque de reducción de riesgos y daños  direccionadas a la VEJEZ</t>
  </si>
  <si>
    <t>Diseñar y realizar encuentro para socializar con los EBS la ruta de atención para personas y familias que tengan como determinante social el consumo de SPA  a la VEJEZ</t>
  </si>
  <si>
    <t>Diseñar por los actores sectoriales  estrategia para el abordaje integral del consumo de sustancias psicoactivas con enfoque de reducción de riesgos y daños  direccionadas a la  a la VEJEZ</t>
  </si>
  <si>
    <t>Ejecutar estrategias para abordar el consumo de sustancias psicoactivas en la  velez  con enfoque de reduccion de riesgos y daño por medio de estas estrategias:  Una Comunitaria:Charlas informativas en escuelas para concientizar a los niños ,padres y educadores  sobre los riesgos del consumo de sustancias
Una Sectorial:Capacitacion a comunidad educativa en la deteccion precoz de señales de consumo de sustancias en los niños y derivacion a servicios especializados.
Una Intersectorial:Establecer protocolos de actuacion conjunta entre diferentes sectores para identificar casos de consumo problematico y brindar respuesta coordinada.
Una Familiar:Promocion de espacios familiares seguros y afectivos donde se fomente el dialogo abierto sobre temas relacionados con las drogas y fortalezcan los vinculos familiares . a la VEJEZ</t>
  </si>
  <si>
    <t>Realizar IVC a IPS que atienden urgencias por intoxicaciones por el consumo de sustancias psicoactivas para establer dato de incidencia asi como de los protocolos de manejo en estos casos</t>
  </si>
  <si>
    <t xml:space="preserve">Reportar por los prestadores de servicios de manera mensual la inicidencia de intoxicaciones causadas a traves de protocolo avalado por las entiades competentes </t>
  </si>
  <si>
    <t>Realizar eventos comunitarios para socializar  la ruta de atención integral a víctimas de violencia basada en género (violencia sexual, intrafamiliar y violencia hacia la mujer) y su publicidad en las diferentes instituciones como Comisaria de Familia, Inspección de Policía, EAPB, Educación, Enlace de Víctimas, entre otros, así como en las redes sociales</t>
  </si>
  <si>
    <t>Diseñar por los actores sectoriales y sociales   estrategia propuesta  en un taller de construccion colectiva que incida en disminuir la violencia contra la mujer</t>
  </si>
  <si>
    <t>Realizar ciclos de sensibilizacion por medio de redes sociales y espacios publicos que aborden la importancia del respeto a las mujeres,la igualdad de genero y la prevencion de la violencia.</t>
  </si>
  <si>
    <t xml:space="preserve">Diseñar con los EBS  para el curso de vida de la INFANCIA ruta de atención para personas y familias que tengan como determinante social el consumo de SPA en este curso de vida </t>
  </si>
  <si>
    <t>Gestionar el accionar intersectorial, para atender de forma integral las afectaciones en salud mental y emocional, entre ellos, la vinculación de 30%  centros educativos prorizados (20% urbanos y 10% rurales) como centros protectores para la INFANCIA , donde se prevenga el consumo de sustancias psicoactivas, alcohol y la promoción de estilos de vida saludable.</t>
  </si>
  <si>
    <t>Aplicar el test M-CHAT -R/F  a niños(as) entre los 18 y los 30 meses de vida, identificados con factor de riesgo durante la caracterización/familiograma ,para realizar tamizaje del espectro autista (TEA)que permita detectar tempranamente algún trastorno del desarrollo, con posterior seguimiento/canalización de acuerdo a resultados, previa autorización de los padres o cuidadores</t>
  </si>
  <si>
    <t xml:space="preserve">Diseñar con los EBS  para el curso de vida de la ADOLESCENCIA ruta de atención para personas y familias que tengan como determinante social el consumo de SPA en este curso de vida </t>
  </si>
  <si>
    <t>Gestionar el accionar intersectorial, para atender de 'forma integral las afectaciones en salud mental y emocional, entre ellos, la vinculación de 30%  centros educativos prorizados (20% urbanos y 10% rurales) como centros protectores para la ADOLESCENCIA , donde se prevenga el consumo de sustancias psicoactivas, alcohol y la promoción de estilos de vida saludable.</t>
  </si>
  <si>
    <t>Realizar tamizajes a adolescentes de 12 - 18 años que residan en el ámbito  urbano/rural del Distrito para  la detección de consumo de sustancias psicoactivas, aplicando la escala ASSIST con intervención breve y seguimiento de los casos, a través de su asegurador, según corresponda, previa autorización de padres, madres o cuidadores.</t>
  </si>
  <si>
    <t xml:space="preserve">Diseñar con los EBS  para el curso de vida de la JUVENTUD  ruta de atención para personas y familias que tengan como determinante social el consumo de SPA en este curso de vida </t>
  </si>
  <si>
    <t>Gestionar el accionar intersectorial, para atender de 'forma integral las afectaciones en salud mental y emocional, entre ellos, la vinculación de 30%  centros educativos prorizados (20% urbanos y 10% rurales) como centros protectores para la JUVENTUD , donde se prevenga el consumo de sustancias psicoactivas, alcohol y la promoción de estilos de vida saludable.j</t>
  </si>
  <si>
    <t>Realizarun tamizaje de los jovenes caracterizados por EBS,con factores de riesgo (vulnerabilidad social ,gestantes, trabajadores informales ,migrantes, usuarios de drogas inyectables, LGTBIQ+) aplicando la escala ASSIST para la deteccion de consumo de sustancias psicoactivas,con posterior canalizacion y seguimiento de acuerdo a resultados</t>
  </si>
  <si>
    <t xml:space="preserve">Diseñar con los EBS  para el curso de vida de la ADULTEZ  ruta de atención para personas y familias que tengan como determinante social el consumo de SPA en este curso de vida </t>
  </si>
  <si>
    <t>Gestionar el accionar intersectorial, para atender de 'forma integral las afectaciones en salud mental y emocional, entre ellos, la vinculación de 30%  centros educativos prorizados (20% urbanos y 10% rurales) como centros protectores para la ADULTEZ , donde se prevenga el consumo de sustancias psicoactivas, alcohol y la promoción de estilos de vida saludable.j</t>
  </si>
  <si>
    <t>Realizarun tamizaje a  de los adultos caracterizados por EBS,con factores de riesgo (vulnerabilidad social ,gestantes, trabajadores informales ,migrantes, usuarios de drogas inyectables, LGTBIQ+) aplicando la escala ASSIST para la deteccion de consumo de sustancias psicoactivas,con posterior canalizacion y seguimiento de acuerdo a resultados</t>
  </si>
  <si>
    <t>Realizar asistencia tecnica a IPS  seleccionadas y redes sociales de apoyo sobre el Protocolo de Atención integral en Salud para Víctimas de  Violencia Sexual y la garantía a los derechos economicos, sociales y culturales  en  aquellos procesos y  procedimientos que  la víctima amerite</t>
  </si>
  <si>
    <t>Establecer  mecanismo de alerta temprana que permita a promotores de salud de EBS asi como a lideres comunitarios realizar vigilancia comunitaria sobre expendio, distribución o consumo grupal o individual de SPS en las cercancias de las instituciones educativas</t>
  </si>
  <si>
    <t>Realizar intervenciones de informacion en salud para difundir  la ruta de acceso a servicios de salud especializados en la atencion  de victimas de  violencia sexual,incluyendo atencion medica,psicologica y social con enfasis en ambito rura</t>
  </si>
  <si>
    <t>Estructurar e Proyecto por Localidad y uno itinerante para la ruralidad</t>
  </si>
  <si>
    <t>Realizar  campañas de sensibilizacion por diversos medios para dar a conocer lel proposito del centro de escucha ,se brinde orientacion sobre como acceder a sus servicios y se promueva la participacion activa de la comunidad en este espacio</t>
  </si>
  <si>
    <t>Realizar mesas de trabajo con movilidad Distrital y UTI de mototaxista,para identificar el riesgo y sus medidas de control y prevencion asociados a su oficio.</t>
  </si>
  <si>
    <t>Realizar  mesas de trabajo conjunta entre las asociaciones UTI y mecanismos de participacion ciuadadana para fortalecer sus capacidades y sean visibilizados como sujetos de derechos y deberes</t>
  </si>
  <si>
    <t>Realizar intervencion de informacion en salud a trabajadores de economia informal,en su punto  de trabajo,para que autogestionen el riesgo asociado a su actividad laboral.</t>
  </si>
  <si>
    <t>Realizar visitas semestrales de IVC a las IPS que atienden partos para identificar posible violencia obstetrica por el personal de salud.</t>
  </si>
  <si>
    <t>Realizar AT a las EAPB,y sus prestadores para verificar las acciones correspondientes a la atencion de las maternas en atencion nutricional(entrega de micronutrientes,aplicación de la curva de atalah,consultas de valoracion nutricional,curso de consejeria para la lactancia materna).</t>
  </si>
  <si>
    <t xml:space="preserve">Realizar foros intersectoriales en el Distrito de Santa Marta orientados a la promoción de la equidad de género y el fortalecimiento de la salud sexual y reproductiva, con participación de los sectores salud, educación, inclusión social, y otros actores estratégicos, con el fin de sensibilizar, articular acciones y generar compromisos institucionales que contribuyan a la garantía de derechos sexuales y reproductivos binomio madre hijo </t>
  </si>
  <si>
    <t>Realizar por los Equipos de salud territoriales (ETS)  búsquedas  comunitarias  de gestantes priorizando las embarazadas antes de semana 10, para entrgar informacion en salud a la gestante y sus familias  para  minimizar riesgo de morbilidad extrema o mortalidad materna o mortalidad perinatal,y canalizar a los controles prenatales definidos y establecidos en la ruta materno perinatal. Socializar los resultados de las búsquedas</t>
  </si>
  <si>
    <t>Realizar acciones de información en salud dirigido a gestantes, mujeres en edad fértil, sobre la política de salud sexual y reproductiva, en las intervenciones individuales y colectivas de la operación de la ruta de atención materno y perinatal, en la zona rural y urbana del distrito, con la elaboración de mural que contenga la ruta de atención MP.</t>
  </si>
  <si>
    <t>Realizar  plan de medios comunitario para educación en salud relacionado con la garantía de la ruta materno perinatal,en todas las intervenciones individuales y colectivas que garantizan el derecho a la salud de la gestante y el recien nacido.</t>
  </si>
  <si>
    <t>Desarrollar intervenciones de  educacion en salud  para reducir el riesgo de embarazo en adolescentes mediante acciones educativas, participativas y de movilización social que fortalezcan el autocuidado, la toma de decisiones informadas y el acceso oportuno a servicios de salud sexual y reproductiva en IED  priorizadas</t>
  </si>
  <si>
    <t>Realizar intervenciones de educación en salud a mujeres en edad fértil o con intención preconcepcional para promover educación prenatal, control prenatal, lactancia, detección de riesgos y plan de cuidado</t>
  </si>
  <si>
    <t>Realizar tamizajes individuales de riesgo reproductivo a mujeres indígenas en edad fértil, con consejería y derivación a control prenatal</t>
  </si>
  <si>
    <t>Realizar controles prenatales extramurales para cobertura temprana en gestantes rurales dispersas.</t>
  </si>
  <si>
    <t>Efectuar  tamizajes de violencia obstétrica/psicosocial en gestantes y puérperas rurales.</t>
  </si>
  <si>
    <t>Realizar  ecografías obstétricas básicas en sitio para diagnóstico temprano en gestantes sin movilidad.</t>
  </si>
  <si>
    <t>Practicar controles de puerperio extramurales rurales para prevenir complicaciones.</t>
  </si>
  <si>
    <t>Realizar  tamizajes de embarazo en adolescentes en zonas rurales dispersas.</t>
  </si>
  <si>
    <t>Efectuar teleconsultas obstétricas para seguimiento de gestantes de riesgo de zonas rurales.</t>
  </si>
  <si>
    <t>Realizar  tamizajes nutricionales en gestantes rurales para prevenir anemia y bajo peso.</t>
  </si>
  <si>
    <t>Realizar controles de recién nacido en casa para vigilancia de ENI en la ruralidad</t>
  </si>
  <si>
    <t>Aplicar  pruebas rápidas de ITS en gestantes aisladas.</t>
  </si>
  <si>
    <t xml:space="preserve">Vigilar los temas de salud en sus afiliados  Prevencion de embarazo en Adolescentes  </t>
  </si>
  <si>
    <t>Vigilar los temas de salud en sus afiliados Interrupción voluntaria del embarazo</t>
  </si>
  <si>
    <t>Vigilar los temas de salud en sus afiliados Importancia del consumo de micronutrientes en el embarazo</t>
  </si>
  <si>
    <t>Vigilar los temas de salud en sus afiliados, Alimentacion Saludabe durante la gestación e importancia del consulta de nutricion en embarazo</t>
  </si>
  <si>
    <t>Semana andina  Prevención del Embarazo no Planificado en Adolescentes (planificación familiar en adolescentes - beneficios consulta planificación familiar)</t>
  </si>
  <si>
    <t xml:space="preserve">Vigilar los temas de salud en sus afiliados IVE (Interrupción Voluntaria del Embarazo) Como acceder </t>
  </si>
  <si>
    <t>Vigilar los temas de salud en sus afiliados Interrupción Voluntaria del Embarazo</t>
  </si>
  <si>
    <t>Vigilar los temas de salud en sus afiliados Alimentacion Saludable durante la gestación y asistencia a nutricion durante el embarazo</t>
  </si>
  <si>
    <t>Realizar seguimientos a gestantes y controles prenatales</t>
  </si>
  <si>
    <t>Realizar  visitas de IVC a las  EAPB  y su red prestadora presentes en el distrito de Santa Marta, para verificar el cumplimiento de las intervenciones individuales de la Ruta de promocion y mantenimiento de la salud , en  las atenciones de salud bucal en concordancia con la Resolución 3280 de 2018.</t>
  </si>
  <si>
    <t>Realizar AT a las EAPB y su red prestadora presentes del distrito de Santa Marta, para desarrollar capacidades en el talento humano en la implementación de las intervenciones en salud bucal propuestas en la ruta integral de PYMS.</t>
  </si>
  <si>
    <t>Realizar  mesas de trabajo con las EAPB e IPS para coordinar estrategias que garanticen la atención de la población asegurada en ámbitos rurales y rurales dispersos.</t>
  </si>
  <si>
    <t>Diseñar, ejecutar y evaluar estrategia integral de educación en salud bucal dirigida a los cursos de vida de primera infancia, infancia y adolescencia en las tres localidades del Distrito de Santa Marta, 300 niños y adolescentes en el entorno hogar, 300 en el entorno comunitario y 300 en el entorno educativo, en el marco de la estrategia 'Soy Generación Más Sonriente'."</t>
  </si>
  <si>
    <t>Diseñar, ejecutar y evaluar  estrategia informativa dirigida a los momentos y cursos de vida de la juventud, adultez y vejez en las tres localidades del distrito de santa Marta, que aborde los cuatro entornos: 450 en el entorno hogar, 450 en el entorno comunitario, 450 en el entorno educativo y 450 en el entorno laboral, para la promoción de la salud bucal.</t>
  </si>
  <si>
    <t>Realizar controles de salud oral con profilaxis y flúor para prevenir caries y enfermedad periodontal en población urbana</t>
  </si>
  <si>
    <t>Realizar  exámenes orales preventivos portátiles en familias rurales para prevenir enfermedad bucal (extramural).</t>
  </si>
  <si>
    <t>Las ECNT mantienen una carga crítica en Santa Marta. En el último año se perdieron 69.000 AVP por causas cardiovasculares y tumores malignos. La morbilidad no transmisible pasó de 17,33% (2009) a 20,29% (2022). En todos los cursos de vida, estas condiciones ocupan el primer lugar, con participaciones entre 35,62% y 83,85%. Desde 2005, las enfermedades del sistema circulatorio son la principal causa de muerte; las isquémicas del corazón representan 30,7% de las defunciones, reflejando hábitos y estilos de vida no saludables arraigados.</t>
  </si>
  <si>
    <t>Realizar  asistencias tecnica a las EAPB del Distrito sobre la  implementación integral de la RIAS-PM por cursos  de vida en valoración integral, detección temprana y protección específica para gestionar riesgo por cáncer de prostáta</t>
  </si>
  <si>
    <t xml:space="preserve">Realizar visitas de   Inspección y  vigilancia a las EAPB  del  distrito y  sus prestadores de servicios de salud para verificar el cumplimiento de las intervenciones individuales de la Rutas integrales de atención de promocion y mantenimiento de la salud en todos los cursos de vida. para el cáncer de prostata </t>
  </si>
  <si>
    <t>Las ECNT mantienen una carga crítica en Santa Marta. En el último año se perdieron 69.000 AVP por causas cardiovasculares y tumores malignos. La morbilidad no transmisible pasó de 17,33% (2009) a 20,29% (2022). En todos los cursos de vida, estas condicion</t>
  </si>
  <si>
    <t>Diseñar y ejecutar ciclos de Educacion en salud  para adultos de las 3 localidades en ambito urbano y rural identificados con algún riesgo de padecer cáncer, para promocionar la importancia de la detección precoz, acceso equitativo a servicios de salud, gestión del riesgo frente al diagnóstico, atención integral, apoyo psicosocial y educación continua sobre tratamientos disponibles</t>
  </si>
  <si>
    <t>Fortalecer las capacidades para el trabajo coordinado en redes inlegrales e integradas territoriales de salud. con la realización de  visitas a las EAPB y sus prestadores de servicios de salud para garantizar la materialización del derecho a la salud con oportunidad, accesibilidad, equidad y calidad, mediante la interacción del Sistema Integrado de Calidad y el Sistema Integrado de Inspección, Vigilancia y Control, para de esta manera buscar mantener los estándares mínimos y superiores de calidad en todos los procesos a cargo de los actores del sector salud: Entidades territoriales, Aseguradores, Instituciones Prestadoras de Servicios de Salud, Servicios Socio Sanitarios y usuarios para incidir en determinantes sociales que piedan contribuir para el evento de cáncer de prostata</t>
  </si>
  <si>
    <t>Ejecutar  jornadas de salud  para personas mayores ,en articulación con las EAPB para promocionar el autocuidado, signos y síntomas y activación de la RPMS a seguir que permitan la detección temprana y protección específica relacionada con el riesgo de cáncer  de próstata  resaltando los tiempos maximos entre pruebas diagnosticas y entrega de resultados maximo 30 dias</t>
  </si>
  <si>
    <t>Ejecutar  intervenciones de educacion en salud  a adultos mayores en signos,sintomas y tratamiento de las  enfermedades crónicas  no transmisibles en centro de adulto mayor</t>
  </si>
  <si>
    <t>Ejecutar tamizajes de próstata (PSA y tacto rectal) para detectar cáncer prostático en hombres mayores de 50 años</t>
  </si>
  <si>
    <t>Importancia de realizarse las pruebas de Tamizaje (Citologia, ADN VPH, Mamografia, Antigeno Prostatico, Tacto Rectal, Sangre Oculta en Heces</t>
  </si>
  <si>
    <t>Realizar  campañas educativas (zona rural y urbana) articuladas con las EAPB (para incluir toma de citología) dirigidas a todas las  mujeres de 25 y 69 años o las menores de 25 años con vida sexual activa, para sensibilizar a cambiar los conocimientos sobre CCU, pautas para el autocuidado, ruta de acceso a los servicios de diagnóstico y tratamiento que ayude a  reducir los factores de riesgo de  cáncer cérvico uterino, en ámbito urbano/rural debe incluir entrega de material educativo y ejercicios lúdicos que logren la memoria de la ruta de atencion</t>
  </si>
  <si>
    <t>Establecer Espacios e instancias inlersectoriales con evidencia de la incidencia del sector salud qara el reconocimiento terrilorial de las prioridades en relación con la garantia del derecho a la salud en conexidad con los otros derechos, tas particularidades de los contextos y elementos propios del desarrollo de la población y el territorio y la configuración de actores y recursos que deben concurrir y complementarse en e! marco  de  la  Atención Primaria en Salud para incidir en determinantes soiales que piedan contribuir para el evento de cáncer de cuello uterino</t>
  </si>
  <si>
    <t>Realizar  citologías cervicouterinas a mujeres de 25 a 69 años para detección temprana de cáncer de cuello uterino</t>
  </si>
  <si>
    <t>Realizar citologías cervicouterinas a mujeres de 25 a 69 años para detección temprana de cáncer de cuello uterino</t>
  </si>
  <si>
    <t>Importancia de realizarse las pruebas de Tamizaje (Citologia, ADN VPH, Mamografia, Antigeno Prostatico, Tacto Rectal, Sangre Oculta en Heces)</t>
  </si>
  <si>
    <t xml:space="preserve">Realizar  asistencias tecnica a las EAPB del Distrito sobre la  implementación integral de la RIAS-PM por cursos de vida en valoración integral, detección temprana y protección específica y de la RIA Cardio cerebro vascular  para gestionar riesgo por diabetes </t>
  </si>
  <si>
    <t xml:space="preserve">Realizar visitas de   Inspección y  vigilancia a las EAPB  del  distrito y  sus prestadores   de servicios de salud para verificar el cumplimiento de las intervenciones individuales de la Rutas integrales de atención de promocion y mantenimiento de la salud y de la RIA Cardio cerebro vascular  para gestionar riesgo por diabetes </t>
  </si>
  <si>
    <t>Realizar  tamizajes de riesgo cardiovascular en adultos &gt;40 para detectar HTA y DM2 en zonas rurales (extramural).</t>
  </si>
  <si>
    <t xml:space="preserve">Detección temprana de HTA y Diabetes para reducir complicaciones por enfermedades crónicas </t>
  </si>
  <si>
    <t>Gestionar riesgo de Cuidados de los pies en las personas con Diabetes (junio) y Día Mundial contra la Diabetes (noviembre)</t>
  </si>
  <si>
    <t>Realizar jornadas en salud en articulación con las EAPB para identificar el riesgo cardiovascular metabólico utilizando la calculadora conoce tu riesgo desarrollada por la OPS y promocionando los estilos de vida saludables, que incluya actividad física, alimentación saludable, reducción de bebidas alcohólica y demás factores que alteren la salud, en la zona urbana y rural.  Los casos canalizados deben remitirse al asegurador, con enfasis en familias colectivos y comunidades priorizadas.</t>
  </si>
  <si>
    <t>Realizar  asistencias tecnica a las EAPB del Distrito sobre la  implementación integral de la RIAS-PM por cursos  de    vida en valoración integral, detección temprana y protección específica y de la RIA Cardio cerebro vascular  para gestionar riesgo para infarto agudo de miocardio</t>
  </si>
  <si>
    <t>Realizar visitas de   Inspección y  vigilancia a las EAPB  del  distrito y  sus prestadores   de servicios de salud para verificar el cumplimiento de las intervenciones individuales de la Rutas integrales de atención de promocion y mantenimiento de la salud y de la RIA Cardio cerebro vascular  para gestionar riesgo para infarto agudo de miocardio</t>
  </si>
  <si>
    <t>Fortalecer las capacidades para el trabajo coordinado en redes inlegrales e integradas territoriales de salud. con la realización de visitas  a las EAPB y sus prestadores de servicios de salud para garantizar la materialización del derecho a la salud con oportunidad, accesibilidad, equidad y calidad, mediante la interacción del Sistema Integrado de Calidad y el Sistema Integrado de Inspección, Vigilancia y Control, para de esta manera buscar mantener los estándares mínimos y superiores de calidad en todos los procesos a cargo de los actores del sector salud: Entidades territoriales, Aseguradores, Instituciones Prestadoras de Servicios de Salud, Servicios Socio Sanitarios y usuarios para incidir en determinantes sociales que piedan contribuir para el evento de infarto agudo de miocardio</t>
  </si>
  <si>
    <t>Realizar  ciclos de educacion en salud para la  promoción del  envejecimiento activo ,los factores de riesgo frente a las enfermedades  cardio-cerebro-vasculares y las atenciones a las que tiene derecho por  su curso de vida  para prevenir  y tratar estas patologias, dirigida a  adultos mayores, cuidadores y familiares en la comunidad  en las 3 localidades del Distrito de Santa Marta. e</t>
  </si>
  <si>
    <t>Signos para reconocer un Infarto Agudo de Miocardio</t>
  </si>
  <si>
    <t>Efectua tamizajes de riesgo cardiovascular y metabólico (PA, IMC, glucosa, riesgo Framingham) para reducir ECV y DM en adultos urbanos</t>
  </si>
  <si>
    <t>Realizar jornadas en salud en articulación con las EAPB para identificar el riesgo cardiovascular metabólico utilizando la calculadora conoce tu riesgo desarrollada por la OPS y promocionando los estilos de vida saludables, que incluya actividad física, alimentación saludable, reducción de bebidas alcohólica y demás factores que alteren la salud, en la zona urbana y rural.  Los casos canalizados deben remitirse al asegurador, con enfasis en adolescentes y jovenes</t>
  </si>
  <si>
    <t>Realizar  ferias informativas en salud,  en el marco de la estrategia 4x4, con la participación del miembros del SGSSS, para la promoción de actividad física, evitar el consumo de tabaco y alcohol, alimentación saludable, rica en frutas y verduras, para evitar las enfermedades cardio-cerebro-vasculares, la diabetes, la EPOC y el cáncer,una en zona urbana y  una rural</t>
  </si>
  <si>
    <t xml:space="preserve">Coordinar con el enlace deporte municipal, miembros del SGSSS, Gestora Social, para realizar  ciclorutas  que incentive el uso de la bicicleta como medio de locomoción y  2 rumba terapias como actividad física, en zona urbana y rural, priorizando los microterritorios. </t>
  </si>
  <si>
    <t>Los niños de 0 a 5 años en Santa Marta muestran brechas mayores que el promedio nacional, reflejo de políticas públicas ineficaces para la niñez. Persisten desigualdades en desarrollo infantil, rezagos en atención integral y ausencia de intervenciones oportunas.</t>
  </si>
  <si>
    <t>Establecer alianzas estratégicas con aliados de la comunidad (ediles y/o líderes comunitarios), orientadas a fortalecer la movilización social y la comunicación en salud relacionadas con la demanda inducida de los servicios de vacunación en barrios priorizados, con el objetivo de incrementar el acceso, la aceptación y la oportunidad de la vacunación, en beneficio de la población objeto del Programa Ampliado de Inmunizaciones (PAI), en el ámbito comunitario del distrito de Santa Marta.</t>
  </si>
  <si>
    <t>Realiza estrategias de educación, comunicación e información para promoción de la vacunación a lo largo del curso de vida</t>
  </si>
  <si>
    <t>Realizar  jornadas de formación a madres lideres  sobre aspectos relacionados con las enfermedades prevalentes de la infancia,  gestionar la operativización de la estrategias UAIC y la  Estrategia AIEPI comunitario.</t>
  </si>
  <si>
    <t>Los niños de 0 a 5 años en Santa Marta muestran brechas mayores que el promedio nacional, reflejo de políticas públicas ineficaces para la niñez. Persisten desigualdades en desarrollo infantil, rezagos en atención integral y ausencia de intervenciones opo</t>
  </si>
  <si>
    <t>Desarrollar  campañas de educación en salud en el ámbito urbano y rural, articulado con  operadores ICBF, programa PAI, escuelas para padres, para promocionar los beneficios de las vacunas y programación de vacunación, horarios de atención y jornadas, dirigido a cuidadores de niños, padres de familia y comunidad en general.</t>
  </si>
  <si>
    <t xml:space="preserve">Vacunación contra el VPH en niños y niñas - </t>
  </si>
  <si>
    <t xml:space="preserve">Realizar campañas de vacunación y aplicación de biologicos para comletar esquemas incompletos de la poblacion afiliada a nueva eps </t>
  </si>
  <si>
    <t>Efectuar vacunaciones casa a casa para completar esquemas en niños y adultos mayores rurales, con el fin de elevar coberturas en zonas dispersas (extramural).</t>
  </si>
  <si>
    <t>Fortalecer las capacidades para el trabajo coordinado en redes inlegrales e integradas territoriales de salud. con la realización  mesas de trabajo en coordinacion con secretaria de educacion y operadores del PAE,para verificar la minuta de los niños escolarizados del Distrito.</t>
  </si>
  <si>
    <t>Desarrollar talleres  urbano /rurales de mínimo 1  horas, a madres FAMI, a madres, estudiantes, cuidadoras,  y comunidad en general de la zona urbana y rural, que incluyan temas  sobre prevención y atención de deficiencia nutricionales, lactancia materna y atención al recién nacido de bajo peso al nacer.</t>
  </si>
  <si>
    <t>Realizar jornadas de desparasitacion antihelmintica y entrega de micronutrientes a poblacion priorizada de 2-5 y 6-17 años,con previa informacion de los beneficios de la desparasitacion y suplementacion</t>
  </si>
  <si>
    <t>Realizar encuentros educativos vivenciales para sensibilizar sobre las deficiencias y excesos nutricionales dirigido al personal de madres FAMI y comunitarias, operadores del ICBF,  existentes en el Municipio sobre los siguientes temas: • Desnutricíón y Obesidad • Lactancia Materna como pilar fundamental de la seguridad alimentaria,impactando en los indicadores nutricionales</t>
  </si>
  <si>
    <t>Estrategias de alimentación para niños prematuros y de bajo peso al nacer y Día Mundial de la Alimentación (prevención de la malnutrición en niños, niñas y adolescentes)</t>
  </si>
  <si>
    <t>Realizar visitas educativas sobre nutrición en hogares con niños en riesgo de desnutrición u obesidad</t>
  </si>
  <si>
    <t xml:space="preserve">Realizar seguimiento a los niños identificados con riesgo de Desnutrición u obesidad en el entorno hogar </t>
  </si>
  <si>
    <t>Ejecutar talleres de alimentación saludable y prevención de malnutrición en escolares.</t>
  </si>
  <si>
    <t>Desarrollar  jornadas en salud   articulando los planes de beneficios individuales y colectivos para la identificación oportuna de sintomáticos respiratorios en poblaciones vulnerables  del  municipio (desplazados, victimas, niños menores de cinco años, ancianos) y su canalización hacia los servicios de salud (dar a conocer la RIAS), en el ámbito rural y urbano mediante aplicación de test para EPOC como intervención de alta externalidad.</t>
  </si>
  <si>
    <t>Fortalecer las capacidades para el trabajo coordinado en redes inlegrales e integradas territoriales de salud. con la realización de  asistencias técnicas para renovar conceptos y evaluar resultados del AIEPI CLINICO en  igual numero de prestadores que atiendan niños</t>
  </si>
  <si>
    <t>Implementar por cada localidad salas comunitarias UROCS atendidas por comunidad y apoyo de los EBS</t>
  </si>
  <si>
    <t>Garantizar a los niños menores de 5 años el derecho a la salud de las intervenciones colectivas establecidas en la Resolución 3280 de 2018</t>
  </si>
  <si>
    <t xml:space="preserve">Brindar atenciones de valoracionintegral medica y de enfermeria según los cursos de vida de primera infancia </t>
  </si>
  <si>
    <t>Garantizar por el total de IPS que atienden partos la implementación de la estrategia</t>
  </si>
  <si>
    <t xml:space="preserve">Socializar por los EBS en  los territorios asignados  el rol del promotor al igual que los resultados de las caracterizaciones territoriales </t>
  </si>
  <si>
    <t>Acompañar los  espacios de participación social y comunilaria para la implementación de la estrategia oe Atención Primaria en Salud en el te«itorio para  que en cada EBS  para la articulacion comunidad y ESE debe contar en sus miembros un Promotor (a) de salud en lo posible originario del territorio</t>
  </si>
  <si>
    <t xml:space="preserve"> Garantizar por los EBS  el acceso de la población a los servicios de salud con criterios de longitudinalidad continuidad  con la habilitación de los servicios establecidos en las tipologias de servicios del prestador primario  de acuerdo al plan de modernización de la red </t>
  </si>
  <si>
    <t>Santa Marta tiene 665 prestadores en el REPS: 43,01% IPS y 52,93% independientes. No existen indicadores que midan el cumplimiento del SOGC, debido a la inacción de la autoridad sanitaria, sin recursos ni talento humano para ejercer habilitación y control</t>
  </si>
  <si>
    <t xml:space="preserve">Desarrollar la vacunación canina y felina de las 3 localidades y 4 corregimientos del D.T.C.H de Santa Marta con las vacunas entregadas por la Secretaría de Salud Distrital, garantizando cobertura del 100% en animales mayores de tres meses y hembras no gestantes segun censo . </t>
  </si>
  <si>
    <t>Implementar las redes nodales integrales, integradas e integradoras del modelo de salud que transforma vidas según cronograma de implementación</t>
  </si>
  <si>
    <t>Reconocer y articularse mediante conversatorios de acuerdos conforme a los espacios propios de la comunidad y a los tiempos y dinámicas de estas como condición indispensable para el desarrollo de políticas, programas y estrategias orientadas a la garantía del derecho a la salud.</t>
  </si>
  <si>
    <t>Ejecutar por los EBS  las actividadesd del plan de intervenciones colectivas  que le sean contratadas a la ESE Prospero Reverend</t>
  </si>
  <si>
    <t xml:space="preserve">Elaborar, Ajustar y entregar en los terminos previstos por la Resolución el Plan de accion del año de 2026, para implementación de la política de participación social en salud </t>
  </si>
  <si>
    <t>Los mecanismos de paricipación social e salud participan en la formulación del ASIS 2026 , del PAS 2027 y ejercen el derecho democratico consagrado en la APS</t>
  </si>
  <si>
    <t>Los mecanismos de participación son corresponsables en la gestión integral de la salud pública y ejercen control social en los informes y rendición de cuentas</t>
  </si>
  <si>
    <t xml:space="preserve">Fortalecer las capacidades para el trabajo coordinado en redes inlegrales e integradas territoriales de salud. con la realización de visitas  a EAPB para establecer el cumplimiento de garantia del derecho a la salud en acceso y oportunidad a la atencion y medicamentos  como a la oportunidade atención por especialistas </t>
  </si>
  <si>
    <t>Realizar por los EBS  talleres sobre el uso racional de los servicios y los derechos contemplados en la Ley Estatutaria 2 (dos) para entorno comunitario 2 (dos) para entorno educativo urbano/rural, 2 (dos) para entorno laboral (formal/informal) y 2  (dos)para entorno institucional (urbano/rural)</t>
  </si>
  <si>
    <t>Realizar  informes , uno por EAPB y uno por los usuarios como es el procedimiento para  la entrega de medicamentos en la Ruralidad para establecer y concertar un protocolo unico y definitivo</t>
  </si>
  <si>
    <t>Establer acuerdo y alianza entre las EAPB o quienes hagan sus veces para que los medicamentos en la ruralidad sean entregados por los EBS</t>
  </si>
  <si>
    <t xml:space="preserve">Entregar con oportunidad y sin barreras los medicamentos en los términos establecidos </t>
  </si>
  <si>
    <t>Desarrollar ruta metodológica de alineación entre políticas nacionales y territoriales para la oportunidad de la atención  por especialistas en la ruralidad</t>
  </si>
  <si>
    <t>Realizar  estudios y gestion para  proyecto de certificacion de las personas con discapacidad.</t>
  </si>
  <si>
    <t>Llevar a cabo el proceso de registro de cuidador(a) de personas con discapacidad en el territorio.</t>
  </si>
  <si>
    <t>Formalizar  protocolo de adecuaciones y ajustes razonables para la prestacion de servicios de salud a las personas con discapacidad,para ser ser implementado por las aseguradoras y prestadores de servicios de salud.</t>
  </si>
  <si>
    <t>Realizar asistencia tecnica a las EAPB con presencia en el Distrito sobre el protocolo de adecuacion y ajustes razonables para la prestacion del servicos  a las personas con discapacidad y su implementacion.</t>
  </si>
  <si>
    <t>Articular con el area de calidad para socializar hallazgos sobre la implementacion del protocolo de adecuaciones y ajustes razonables para la prestacion de servicios de salud a las personas con discapacidad, por medio de mesas de trabajo trimestral.</t>
  </si>
  <si>
    <t>Concertar y contruir el Protocolo de atención a personas con discapacidad en situación de emergencia con los actores responsables de su ejecución."</t>
  </si>
  <si>
    <t>Implementar procesos comunitarios de educación, información y sensibilización en salud, dirigidos a personas con discapacidad, sus familias y cuidadores, mediante acciones de promoción de estilos de vida saludables, prevención de condiciones secundarias y reducción de riesgos, utilizando formatos accesibles (lengua de señas, audios, macrotipos, apoyos visuales), y fortaleciendo redes comunitarias de apoyo, en zonas urbanas y rurales del Distrito de Santa Marta.</t>
  </si>
  <si>
    <t>Desarrollar procesos de búsqueda activa comunitaria, caracterización básica y visitas domiciliarias a personas con discapacidad, con el fin de identificar necesidades en salud, rehabilitación y apoyo psicosocial, realizar canalización efectiva a servicios de salud, EPS y oferta intersectorial, y efectuar seguimiento a la continuidad de la atención, conforme a los lineamientos del PIC y la estrategia de Rehabilitación Basada en Comunidad.</t>
  </si>
  <si>
    <t>Fortalecer Orientar el acceso de las personas con discapacidad a procesos de rehabilitación integral y dispositivos de asistencia, mediante orientación comunitaria, acompañamiento en trámites, articulación con EPS, prestadores y actores territoriales, y acciones educativas para el uso adecuado de ayudas técnicas, promoviendo la autonomía, funcionalidad e inclusión social en el entorno familiar y comunitario.</t>
  </si>
  <si>
    <t>Realizar estrategias de educación y comunicación para la salud e información en salud, para Promoción de la vacunación en todo el ciclo de vida Vidas en Barrios priorizados de las diferentes localidades del Distrito de Santa Marta.</t>
  </si>
  <si>
    <t>Realizar seguimiento individual a personas con discapacidad que presenten ECNT, reforzando adherencia y signos de alarma</t>
  </si>
  <si>
    <t>Realizar tamizaje reproductivo individual en mujeres con discapacidad en edad fértil, con orientación y canalización a control prenatal</t>
  </si>
  <si>
    <t>Santa Marta enfrenta aumento de temperatura y olas de calor que afectan a personas vulnerables e inmunodeprimidas. Se requieren servicios adaptados y “hospitales verdes y seguros”. Las secuelas del COVID-19 persisten sin planes anticipatorios. La débil regulación ambiental y económica incrementa riesgos sanitarios y limita la respuesta ante futuras emergencias.</t>
  </si>
  <si>
    <t>Diseñar y ejecutar plan de fortalecimiento de capacidades para la gestión territorial en salud pública del ambito de su jurisdicción estrategias acciones para la comprensión y respuesta ante los posibles efectos de la variabilidad y el cambio climático. generación e implementación de planes de gestión integral de riesgos de emergencia y desastres en salud (PGIRED). misión médica, gestión del riesgo de emergencias y desastres, Reglamento Sanitario Internacional-RSl 2005, entre otros</t>
  </si>
  <si>
    <t>Disponer  de  recursos que permitan dar respuestas en el marco de los protocolos de vigilancia en salud publica para la prevencion y contencion de brotes y epidemias o para la eliminacion ,erradicacion o control de EISP priorizados en el Distrito de Santa Marta.  (vehiculos, fotocopias, refrigerio, talento humano, tecnologica, Elementos de equipo  de protección) , fortalecimeinto de herramientas  (powerbi, dasboard)</t>
  </si>
  <si>
    <t>Dar respuesta a las alertas inmediatas generadas por el SAT ante  Eventos de Interés de Salud Pública (EISP o EISPI) en eliminación, erradicación  y control nacional e internacional  de brotes y epidemias,con Equipo ERI conformado y entrenados.</t>
  </si>
  <si>
    <t>Formular y concertar intra y transectorialmente  el Plan de gestión integral de riesgos de emergencias y desastres en salud (PGIRED)  resultantes de brotes, epidemias o nuevas pandemias</t>
  </si>
  <si>
    <t>Pese a tener el mar Caribe al norte y 18 ríos nacidos en la Sierra Nevada, la ciudad sigue sin acceso pleno a agua potable, una deuda histórica que agrava desnutrición y enfermedades dérmicas. El saneamiento básico es precario: manejo deficiente de aguas, residuos mal dispuestos y un alcantarillado arcaico que colapsa con cada lluvia. Esto dispara ETV como dengue y mantiene en alerta la tuberculosis por rebrote y persistencia. Sistema estancado en inequidad y riesgo sanitario crónico.</t>
  </si>
  <si>
    <t xml:space="preserve">Definir y concertar con los sectores correspondientes las estrategias e intevenciones (una por cada fenomeno del cambio) que minimicen el riesgo de enfermar  por los fenomenos de cambios por(1)  aumento de temperatira , (1) aumento del nivel de mar y (1) la escazes del agua como efectos todos del cambio climatico, </t>
  </si>
  <si>
    <t xml:space="preserve"> Diseñar plataforma ó LINK  ó APP para caracterizar personas y actores  comunitarios ,organizaciones sociales  y  actores institucionales ,   que permitan  de manera oportuna identificar y abordar los rumores ,  alertas de posibles  eventos  presentados en los diferentes entornos con  la participación y control social en el desarrollo de la concreción ciudadana en relación a la  Legitimidad territorial</t>
  </si>
  <si>
    <t>Socializar medianta  taller el diagnostico el estado de vulnerabilidad y seguridad de cada una de las sedes de la red publica y su prepacion de respuesta ante emergencias y desastres</t>
  </si>
  <si>
    <t>Implementar en el Distrito para todos los prestadores publicos y privados la politica de hospitales seguros logrando para  la vigencia identificar el mapa de riesgo</t>
  </si>
  <si>
    <t>Diseñar e implementar estrategias de información, educación y comunicación para la prevención de los efectos en la salud ocasionados  por la variabilidad y el cambio climático, la generación de alertas tempranas y la gestión del riesgo  de emergencias,desastres y pandemias.</t>
  </si>
  <si>
    <t>Realizar en  los Centros de Salud o CAPS prinicipales 1 simulacro de respuesta sectorial ante cualquier emergencia o desastre</t>
  </si>
  <si>
    <t>El CRUE carece de un sistema unificado y en el Distrito no existe una plataforma única que integre salud individual y familiar en tiempo real. No hay historia clínica electrónica ni interoperabilidad. El acceso a datos es limitado y los sistemas actuales son obsoletos frente a los avances tecnológicos, frenando análisis, gestión y aprendizaje digital.</t>
  </si>
  <si>
    <t>Desarrollar proceso de diagnóstico, actualización y validación de los planes de respuesta institucional; capacitar al talento humano en protocolos de activación y uso de telesalud; realizar simulacros de respuesta inmediata; y fortalecer la infraestructura crítica y tecnológica para garantizar continuidad operativa ante emergencias, desastres y pandemias.</t>
  </si>
  <si>
    <t>Desarrollar e implementar una estrategia integral de información que articule vigilancia epidemiológica, análisis territorial, sistemas de alerta temprana, comunicación del riesgo y herramientas digitales, con el fin de fortalecer la capacidad institucional y comunitaria para anticipar, prevenir y responder a los efectos del clima y a situaciones de emergencia sanitaria.</t>
  </si>
  <si>
    <t>Desarrollar  espacio permanente con participación social y comunitaria  que trimestralmente se reune para la construcción de medidas de adaptación y mitigación del cambio climático y la gestión y respuesta a emergencias. desastres y pandemias</t>
  </si>
  <si>
    <t>Crear Observatorio Distrital de Vigilancia en Salud Pública (SIVIGILA + eventos sociales)</t>
  </si>
  <si>
    <t>Realizar  mesas de trabajo con entidades gubernamentales, ONG  y representantes de cada asociación de trabajo conformada y  líderes comunitarios para: Acordar mecanismos para recopilar datos sobre las condiciones de trabajo y la salud de los trabajadores informales, garantizar el acceso a servicios de salud y promover buenas prácticas laborales.</t>
  </si>
  <si>
    <t>Implementar  Sistema Integrado de Información Epidemiológica (SIE Santa Marta)</t>
  </si>
  <si>
    <t>Implementar  Sistema Integrado de Información Epidemiológica RURAL (SIE Santa Marta)</t>
  </si>
  <si>
    <t>Desarrollar  talleres técnicos de actualización en vigilancia epidemiológica rural para agentes comunitarios y técnicos de salud.</t>
  </si>
  <si>
    <t xml:space="preserve">Capacitar   EBS que ejecuta PIC  y referentes en vigilancia comunitaria participativa total  </t>
  </si>
  <si>
    <t xml:space="preserve">Capacitar   EBS que operan con PGN  y referentes en vigilancia comunitaria participativa total  </t>
  </si>
  <si>
    <t>Realizar investigaciónes de campo o investigación de brote de emergencias identificadas en el Sistema de alerta temprana (SAT)  y vigilancia basada en comunidadad-Revcom, de eventos  y situaciones de salud pública de interés internacional,  a fin de realizar la  modificación del riesgo mediante la respuesta oportuna.(ver anexo tecnico)</t>
  </si>
  <si>
    <t>Publicar boletines de vigilancia epidemiológica con alertas territoriales</t>
  </si>
  <si>
    <t>Elaborar  informe anual de vigilancia y tendencias por territorio y población</t>
  </si>
  <si>
    <t>Generar Boletínes  y  tableros de Problemas Epidemiológico de manera mensual  según  al comportamiento de cada evento.</t>
  </si>
  <si>
    <t>Realizar los cargues en las plataformas y envío de los informes correspondiente a las acciones de vigilancia posterior a la ocurrencia de los evento teniendo en cuenta los tiempos dados en los protocolos e indicciones del referente de INS.</t>
  </si>
  <si>
    <t>Realizar mesas técnicas  con frecuencia mensual   para análisis y retroalimentación de los eventos reportados. Con los diferentes actores involucrados según evento</t>
  </si>
  <si>
    <t>Contratar el 100% del  talento humano requerido según perfil establecido en el lineamiento para el funcionamiento integral del grupo de eventos en eliminación de las ETV y Zoonosis.</t>
  </si>
  <si>
    <t>Adquirir el 100%  de bienes tangibles e intangibles, de consumo final o fungible, que no se deban inventariar por las diferentes dependencias y no sean objeto de devolución. (Insumos para la vigilancia y control  de agentes etiológicos de ETV y zoonosis y entomológica e insecticidas)</t>
  </si>
  <si>
    <t xml:space="preserve">Implementar  una estrategia de vigilancia ambiental  y  vigilancia zoonótica </t>
  </si>
  <si>
    <t>Gestionar el proyecto de investigación sobre entomofauna y control de vectores estructurado por la Universidad de Santa Marta durante 2025</t>
  </si>
  <si>
    <t>Realizar  asistencia tecnica a las 12  EPS e IPS públicas y privadas  para socialización y seguimientos a la adherencia a las guías y lineamientos de atención clínica integral de las Enfermedades Transmisibles por Vectores y Zoonosis.</t>
  </si>
  <si>
    <t>Realizar convenio con instituciones de formacion  para capacitar en prácticas de salud pública urbana en temas relacionados con el riesgo sanitario y ambiental.</t>
  </si>
  <si>
    <t>Realizar  estrategia para implementación de métodos físicos y químicos para evitar exposición a vectores de arbovirosis en barrios focalizados.</t>
  </si>
  <si>
    <t>Realizar identificacion de casos de dengue mediante aplicación de prueba rápida NS1 + IgM/IgG en el marco de promoción de la salud y detección temprana.</t>
  </si>
  <si>
    <t>Realizar  estrategias de educación y comunicación para identificación de criaderos de vectores de arbovirosis en barrios focalizados.</t>
  </si>
  <si>
    <t>Realizar visitas domiciliarias para prevención de criaderos de vectores de arbovirosis en peri e intradomicilio</t>
  </si>
  <si>
    <t>Desarrollar jornadas comunitarias de control de las arbovirosis mediante identificación y eliminacion de criaderos.</t>
  </si>
  <si>
    <t>Ejecutar ciclos de educación sobre higiene, saneamiento y prevención de las arbovirosis en centros penitenciarios, centros de vida, conventos y centros religiosos urbanos.</t>
  </si>
  <si>
    <t>Realizar jornadas interculturales de promoción de salud, prevención de las arbovirosis y prácticas protectoras con etnias presentes en el ambito urbano.</t>
  </si>
  <si>
    <t>Ejecutar jornadas educativas en comunidades sobre control de vectores de Malaria, leishmaniasis y Enfermedad de Chagas en corregimientos.</t>
  </si>
  <si>
    <t>Ejecutar jornadas de educación en control de vectores en entornos escolares.</t>
  </si>
  <si>
    <t>Birindar acompañamiento en espacios de participación para la construcción  colectiva e intercultural e intercambio de saberes que aporten a la producciôn y anâlisis de la infotmaciôn en salud pública.</t>
  </si>
  <si>
    <t xml:space="preserve">Gestionar viabilidad normativa y técnica del proyecto para construcción del Laboratorio de Salud pública Distrital </t>
  </si>
  <si>
    <t>Talento humano en salud Santa Marta enfrenta déficit y alta rotación de personal sanitario, sin equipos estables ni capacitación continua. La oferta no cumple estándares OMS, afectando acceso y oportunidad. En Minca no hay especialistas ni talento humano con enfoque territorial. Persisten brechas en salud tradicional vs. occidental y no existe servicio de intérprete para personas con discapacidad, limitando una atención inclusiva.</t>
  </si>
  <si>
    <t>Definir  estrategia territorial e intersectorial para la mejora de la disponibilidad y distribución del THS  ¢on énfasis en áreas rurales, dispersas, de dificil acceso o desatendldas y particularmente en servicios de baja y mediana complejidad, para favorecer la distribución equitativa üe todos los perfiles</t>
  </si>
  <si>
    <t>Finalizar el estudio de suficiencia del talento humano con base en la metodología definida en la vigencia 2025</t>
  </si>
  <si>
    <t>Crear un mapa distrital de brechas del THS para priorizar sedes rurales y dispersas.</t>
  </si>
  <si>
    <t>Definir estándares distritales de dotación, distribución y perfiles, alineados con referencias OMS y realidades territoriales que sean suficientes para el modelo de salud samario</t>
  </si>
  <si>
    <t>Liderar la formulación, adopción y seguimiento de la Política Distrital de Talento Humano en Salud.</t>
  </si>
  <si>
    <t>Realizar análisis periódicos de suficiencia, brechas y proyección del THS por servicio, nivel de atención y microterritorio.</t>
  </si>
  <si>
    <t>Integrar el análisis de THS al PAS, COAI, PTS y al modelo de Atención Primaria.</t>
  </si>
  <si>
    <t>Ejercer vigilancia y control sobre el cumplimiento de estándares de talento humano en IPS públicas y privadas.</t>
  </si>
  <si>
    <t>Garantizar que la planeación del THS por EPS/IPS  respete el trabajo digno, decente y permanente.</t>
  </si>
  <si>
    <t>Alinear por EPS/IPS su gestión del riesgo individual y colectivo con la disponibilidad real del talento humano en el territorio.</t>
  </si>
  <si>
    <t>Participar en los ejercicios de planeación territorial del THS convocados por la Secretaría de Salud.</t>
  </si>
  <si>
    <t>Reportar información trimestralmente actualizada sobre talento humano asociado a su red de servicios .</t>
  </si>
  <si>
    <t>Consolidar  alianzas académicas en los territorios formadores del THS</t>
  </si>
  <si>
    <t>Identificar brechas de acceso academico  relacionadas con insuficiencia de talento humano y proponer correctivos.</t>
  </si>
  <si>
    <t>Implementar por EPS/IPS  modelos de atención que optimicen el uso del talento humano, priorizando APS y equipos interdisciplinarios.</t>
  </si>
  <si>
    <t>Apoyar desde la academia estrategias de formación continua, especialmente en salud pública, salud mental y crónicos.</t>
  </si>
  <si>
    <t>Alinear por EPS/IPS su planta y contratación de talento humano con la planeación territorial y el modelo de red.</t>
  </si>
  <si>
    <t>Priorizar por EPS/IPS /ETS la estabilidad y continuidad del talento humano como factor de calidad y seguridad del paciente.</t>
  </si>
  <si>
    <t>Garantizarpor EPS/IPS  que el talento humano cumpla requisitos de habilitación, RETHUS y certificaciones.</t>
  </si>
  <si>
    <t>Organizar por EPS/IPS el talento humano de acuerdo con servicios habilitados, cargas reales y horarios efectivos.</t>
  </si>
  <si>
    <t>Participar activamente en los análisis de suficiencia convocados por la autoridad sanitaria.</t>
  </si>
  <si>
    <t xml:space="preserve">Garantizar por EPS/IPS condiciones de trabajo digno, decente y seguro , </t>
  </si>
  <si>
    <t>Evitar por EPS/IPS esquemas de precarización laboral que afecten la calidad del servicio.</t>
  </si>
  <si>
    <t>Proteger la salud física y mental del personal. Mediante alianzas entre empleador y ARL</t>
  </si>
  <si>
    <t>Diseñar  por los formadores currículos basados en competencias, con énfasis en APS, salud pública, interculturalidad y determinantes sociales.</t>
  </si>
  <si>
    <t>Incorporar salud digital, telemedicina y trabajo comunitario en los planes de estudio.</t>
  </si>
  <si>
    <t>Garantizar prácticas formativas en escenarios reales del territorio nediante convenios docentes asistenciales.</t>
  </si>
  <si>
    <t>Apoyar programas de educación continua por E.learning  y reconversión laboral.</t>
  </si>
  <si>
    <t>Contribuir al desarrollo de investigación aplicada en talento humano y servicios de salud.</t>
  </si>
  <si>
    <t>Aumentar por EPS/IPS  las jornadas médicas y de enfermería, asegurando cobertura al menos 12 horas continuas</t>
  </si>
  <si>
    <t>Reforza por la ese APR  los puntos de toma de muestras y vacunación con personal exclusivo</t>
  </si>
  <si>
    <t>Activarpor EPS/IPS/ESE el soporte remoto en horas sin médico presencial mediante teleorientación y telexperticia.</t>
  </si>
  <si>
    <t>Implementar Estrategia de Formación Territorial. intercultural de Atención Primaria en Salud, Salud Pública y Salud Colectiva y la identificación, diagnóstico y prevención de los riesgos relacionados con la ocupación en el marco del Sistema de Segur idad y Salud en el Trabajo (SST) y del trabajo digno y decente de la OIT</t>
  </si>
  <si>
    <t>Realizar Asistencia técnica  a las autoridades indigenas en salud sobre conformación, roles y operación de los EBS en el territorio</t>
  </si>
  <si>
    <t>Implementación de estrategias de comunicación y  divulgación sobre la Misión Medica con comunidades, personal sanitario y autoridades territoriales que  mitiguen la vulnerabilidad de la misión médica</t>
  </si>
  <si>
    <t>Los EBS etnicos cumplen las actividades del PIC etnico</t>
  </si>
  <si>
    <t xml:space="preserve">Realizar   visitas  semestrales de IVC a las IPS que atienden partos para identificar posible violencia obstetrica por el personal de salud </t>
  </si>
  <si>
    <t>Desarrollar intervenciones de educacion en salud fomentar practicas como:  identificacion de riesgos potenciales en el lugar de trabajo,condiciones  psicosociales  e identificacion y manejo del estrés a través de programas específicos en el trabajo en IPS priorizadas que atienden partos.</t>
  </si>
  <si>
    <t>Diseñar y ejecutar  estrategias informativas para  la promoción de la salud , sobre prácticas seguras, manejo de sustancias peligrosas y promoción de hábitos saludables,al talento humano en salud de las IPS del Distrito de Santa Marta.</t>
  </si>
  <si>
    <t xml:space="preserve">Realizar acuerdos con los prestadores de salud que atienden partos para generar plan de capacitacion al talento humano para reducir los casos de violencia obstetrica. </t>
  </si>
  <si>
    <t>Diseñar y difundir trimestralmente una estrategia para la socializacion  del codigo de la NO VIOLENCIA OBSTETRICA al atalento humano en salud de las IPS que atienden partos</t>
  </si>
  <si>
    <t>Dar respuesta de las PQRS sobre violencia obstetrica y oficiar a los entes de control como al Comite de Etica Medica</t>
  </si>
  <si>
    <t>Santa Marta</t>
  </si>
  <si>
    <t>Debilidad en el desarrollo de los procesos de planeación integral en salud e infraestructura hospitalaria, así como en sistemas de información para dar respuesta oportuna y de datos a las acciones en salud en el Departamento.</t>
  </si>
  <si>
    <t>Apoyar el seguimiento, evaluación y ejecución de proyectos arquitectónicos en infraestructura hospitalaria del Departamento de Santander.</t>
  </si>
  <si>
    <t>Apoyar el fortalecimiento de los procesos relacionados con la planeación integral en salud y el seguimiento a las Entidades Territoriales en el departamento de Santander.</t>
  </si>
  <si>
    <t>Apoyar la Gestión, estructuración,  actualización y/o evaluación de proyectos de inversión pública, así como el proceso de rendición de cuentas de la Secretaria de Salud de Santander.</t>
  </si>
  <si>
    <t>Apoyar el seguimiento, evaluación y ejecución de diseños eléctricos en proyectos de infraestructura hospitalaria del Departamento de Santander.</t>
  </si>
  <si>
    <t>Apoyar la estructuración, evaluación y seguimiento de proyectos de infraestructura hospitalaria liderados por la secretaria de salud Departamental.</t>
  </si>
  <si>
    <t>Apoyar el seguimiento a los proyectos de infraestructura de la Secretaría de Salud de Santander.</t>
  </si>
  <si>
    <t>Apoyar la recepción y consolidación de base de datos de la Secretaría de Salud de Santander.</t>
  </si>
  <si>
    <t>Apoyar las acciones relacionadas con sistemas integrados de gestión de la Secretaría de Salud de Santander.</t>
  </si>
  <si>
    <t>Apoyar los procesos generados por la Dirección de Planeación y Mejoramiento en Salud de la Secretaría de Salud de Santander.</t>
  </si>
  <si>
    <t>Realizar apoyo técnico en las actividades de la dirección de planeación y mejoramiento en Salud.</t>
  </si>
  <si>
    <t>Debilidad en los perfiles del Talento Humano en Salud competente e idoneo en las secretarias de salud municipales, asi como del  talento humano de apoyo para los procesos en salud publica ,  que ocasiona reprocesos  por el desconocimiento normativo, estrategico y funcional, frente al cumplimiento de las responsabilidades para el accionar de la Gestión de la Salud Pública - APS</t>
  </si>
  <si>
    <t>Desarrollar los procesos  que garanticen el cumplimiento de las competencias Departamentales en cuanto a Inspección, vigilancia y control  de las ETV, Salud Ambiental , asi como las acciones de promoción, prevención, y desarrollo de capacidades  Municipales en el marco de la gestión de Salud Pública del Departamento de Santander</t>
  </si>
  <si>
    <t>Alta incidencia y prevalencia de las Enfermedades Transmitidas por Vectores en el departamento de Santander</t>
  </si>
  <si>
    <t>Implementar un Plan para la reducción de letalidad/mortalidad de las arbovirosis y malaria en el departamento de Santander.</t>
  </si>
  <si>
    <t>Implementar un Plan para la reducción de letalidad/mortalidad, discapacidad de la Enfermedad de Chagas (agudo y crónico) y Leishmaniasis (visceral, cutánea y mucocutánea) en el departamento de Santander.</t>
  </si>
  <si>
    <t>Realizar acciones de análisis integrado de información para la respuesta, gestión y atención de contingencias en el manejo y control integral de las enfermedades transmitidas por vectores en el departamento de Santander.</t>
  </si>
  <si>
    <t>Desarrollar acciones de fortalecimiento de capacidades a entes territoriales en la tecnología de control integral de vectores transmisores de arbovirosis y malaria en el departamento de Santander.</t>
  </si>
  <si>
    <t>Mantener y avanzar en el status de interrupción de la transmisión intradomiciliar y Plan regular de la enfermedad de Chagas en Santander.</t>
  </si>
  <si>
    <t>Implementar la tecnología de control integral de vectores transmisores de leishmaniasis visceral, cutánea y mucocutánea en áreas de focalización y transmisión activa en el departamento de Santander.</t>
  </si>
  <si>
    <t>Realizar acciones de asistencia técnica y fortalecimiento de capacidades en la implementación de los Planes escolares de gestión de riesgo (Riesgo biológico ETV), Sujetos de riesgo (Plan de control y manejo integral de vectores) y gestión intersectorial en la mesa temática ETV (COTSA), Cambio climático en municipios priorizados del departamento de Santander.</t>
  </si>
  <si>
    <t>Adquirir combustibles para el desarrollo de las acciones regulares y contingenciales de control integral de insectos transmisores de enfermedades en los cascos urbanos, centros poblados, corregimientos y caseríos de los 82 municipios categoría 4, 5 y 6 del departamento de Santander.</t>
  </si>
  <si>
    <t>Apoyar las acciones de promoción y prevención del grupo de gestión de salud ambiental, mediante el transporte terrestre en el área rural del personal operativo.</t>
  </si>
  <si>
    <t>Apoyar las actividades de gestión y operación del programa de enfermedades transmitidas por vectores en Santander.</t>
  </si>
  <si>
    <t>Realizar mantenimiento preventivo y/o correctivo de los equipos de control químico  para las acciones de control integral de vectores en el departamento de Santander.</t>
  </si>
  <si>
    <t>Realizar acciones de apoyo diagnostico en los eventos de Enfermedades Transmitidas por vectores en Santander.</t>
  </si>
  <si>
    <t>Realizar fortalecimiento de capacidades para el control integral de enfermedades vectoriales en Santander: clínica, entomología, tecnología y respuesta operativa</t>
  </si>
  <si>
    <t xml:space="preserve">Fortalecer la operación del programa de Enfermedades Transmitidas por Vectores en los municipios de Santander  </t>
  </si>
  <si>
    <t xml:space="preserve">Apoyar la  gestión de medicamentos para las Enfermedades de Transmitidas por vectores </t>
  </si>
  <si>
    <t>Adquirir insumos y materiales  necesarios para la implementación de estrategias de eliminación de las Enfermedades Transmitidas por Vectores (ETV) en municipios priorizados del departamento.</t>
  </si>
  <si>
    <t>Capacidades basicas en vigilancia epidemiologica insuficientes para brindar respuesta ante la presencia de eventos de interes en salud publica y hechos vitales</t>
  </si>
  <si>
    <t>Brindar apoyo técnico para mantener la cobertura, oportunidad y calidad en la notificación de eventos de interés en salud pública SIVIGILA y en el Registro único de afiliación modulo de nacido vivo y defunciones RUAF.</t>
  </si>
  <si>
    <t>Mantener el seguimiento a la operación del SIVIGILA en los municipios y UPGD, para garantizar la cobertura, oportunidad y calidad en la notificación de eventos de interés en salud pública.</t>
  </si>
  <si>
    <t>Mantener el seguimiento, control epidemiológico y difusión de la información de los eventos de interés en salud pública del SIVIGILA.</t>
  </si>
  <si>
    <t>Mantener el seguimiento a la operación del RUAF-ND en los municipios e IPS en los que se presentan los hechos vitales de nacimiento y defunción</t>
  </si>
  <si>
    <t xml:space="preserve">Apoyar el seguimiento al sistema de estadísticas vitales y al registro de las actividades de Protección Específica, Detección Temprana y la aplicación de las Guías de Atención Integral. </t>
  </si>
  <si>
    <t>Apoyar la respuesta inmediata ante eventos de interés en salud publica como integrante del equipo realizando análisis de riesgo en la comunidad</t>
  </si>
  <si>
    <t>Apoyar la respuesta inmediata ante eventos de interés en salud publica como integrante del equipo realizando valoración de riesgo en la comunidad</t>
  </si>
  <si>
    <t>Apoyar la respuesta inmediata ante eventos de interés en salud publica como integrante del equipo realizando intervención del riesgo en la comunidad</t>
  </si>
  <si>
    <t>Apoyar la vigilancia epidemiológica en el componente sanidad portuaria e investigación de campo.</t>
  </si>
  <si>
    <t>Apoyar la respuesta inmediata ante eventos de interés en salud publica como integrante del equipo realizando procesamiento de información</t>
  </si>
  <si>
    <t>Dotar de elementos para la atención de brotes, epidemias y sanidad portuaria</t>
  </si>
  <si>
    <t>Capacitar personal de salud en las competencias y la calidad de las estadísticas vitales.</t>
  </si>
  <si>
    <t>Realizar capacitación de 25 personas en métodos epidemiológicos</t>
  </si>
  <si>
    <t xml:space="preserve">Preparar ante emergencia en salud pública en punto de entrada internacional mediante simulacro a personal que intervenienen en la atención. </t>
  </si>
  <si>
    <t>Capacitar para la formacion de gestores y vigias comunitarios para el desarrollo de la vigilancia en salud publica basada en la comunidad</t>
  </si>
  <si>
    <t>Realizar curso de analítica de datos de la vigilancia en salud pública para el fortalecimiento de las capacidades básicas municipales</t>
  </si>
  <si>
    <t>Realizar anualmente la actualización del Análisis de Situación de Salud</t>
  </si>
  <si>
    <t>Realizar Encuesta de cobertura de vacunación en el departamento de Santander</t>
  </si>
  <si>
    <t>Análisis de las autoevaluaciones institucionales de Control de Infecciones, Programa de Optimización del Uso de Antimicrobianos (PROA) y Estrategia de Higiene de Manos, en IPS del Departamento de Santander.</t>
  </si>
  <si>
    <t>Capacitaciones provinciales para el manejo del sistema de vigilancia en Salud publica (SIVIGILA)</t>
  </si>
  <si>
    <t>Aumento en la incidencia de los casos  de enfermedades generadas por micobacterias  en el departamento de Santander</t>
  </si>
  <si>
    <t>Apoyar el fortalecimiento de las capacidades tecnicas  y la Implementación de lineamientos nacionales  de TB establecidos por la resolución 227 de 2020
y actividades propuestas</t>
  </si>
  <si>
    <t xml:space="preserve">Apoyar el desarrollo de  estrategias de  intervención psicosocial, lineamientos  técnicos y operativos del programa de tuberculosis con enfoque diferencial para poblaciones vulnerables y el manejo integral de tuberculosis latente y coinfección TB/VIH  </t>
  </si>
  <si>
    <t>Apoyar la gestión  epidemiologica y operativa basada en  el   fortalecimiento del Sistema de Información en el Departamento de Santander para garantizar la oportunidad, calidad e integralidad de la información generada por el programa de tuberculosis y Hansen</t>
  </si>
  <si>
    <t>Realizar apoyo técnico para la recepción, revisión y consolidación de información  del programa de Tuberculosis y Hansen del Departamento de Santander</t>
  </si>
  <si>
    <t>Apoyar el  Monitoreo, evaluación y articulación  de la informacion del programa de Tuberculosis y Hansen con  Vigilancia en Salud Pública, LSPD  y demas sistemas de información</t>
  </si>
  <si>
    <t xml:space="preserve">Apoyar el fortalecimiento de las capacidades tecnicas  y la Implementación de lineamientos nacionales  del programa de Hansen </t>
  </si>
  <si>
    <t xml:space="preserve">Fortalecer la capacidad de la red de laboratorio para el diagnóstico y control bacteriológico de micobacterias </t>
  </si>
  <si>
    <t>Apoyar  los procesos de  información, educación , fortalecimiento de redes comunitarias,  rescate, acompañamiento y seguimiento de pacientes en condición de vulnerabilidad con diagnóstico de tuberculosis</t>
  </si>
  <si>
    <t>Apoyar el proceso de  gestion de medicamentos,  para la recepción, revisión y consolidación del Kárdex de medicamentos de Tuberculosis y Hansen.</t>
  </si>
  <si>
    <t>Apoyar  la financiación de viáticos y gastos de transporte del personal vinculado al programa (personal de planta o contrato de prestación de servicios)</t>
  </si>
  <si>
    <t>Realizar el  apoyo para el estudio de casos especiales de tuberculosis   y Hansen</t>
  </si>
  <si>
    <t xml:space="preserve">Garantizar la conservación y entrega de los medicamentos de TB y Hansen a través de los Hospitales regionales </t>
  </si>
  <si>
    <t xml:space="preserve">Deuda por concepto de suministro de tecnologías en salud a pobalción pobre no afiliada, población PBS y población migrante, que supera la capacidad financiera del recaudo del departamento para sanearla </t>
  </si>
  <si>
    <t xml:space="preserve"> REALIZAR PAGO DE DEUDA  POR  TECNOLOGIAS  EN ATENCION  EN SERVICIOS DE SALUD </t>
  </si>
  <si>
    <t xml:space="preserve">REALIZAR  LA ATENCION PSIQUIATRICA INTEGRAL Y ASISTENCIA SOCIAL  A POBLACION DECLARADA JURIDICAMENTE INIMPUTABLE  POR TRASTORNO MENTAL CON MEDIDA DE SEGURIDAD CONSISTENTE  EN L INTERNACION EN ESTABLECIMINTO PSIQUIATRICO  </t>
  </si>
  <si>
    <t xml:space="preserve">REALIZAR AUDITORIA A LAS CUENTAS MEDICAS RADICADAS POR  CONCEPTO DE TECNOLOGIA EN LA ATENCION EN SALUD </t>
  </si>
  <si>
    <t xml:space="preserve">FORTALECER A LA GESTION DE PAGOS, MEDIANTE ANALISIS DE INFORMES DE  AUDITORIA  Y CUENTAS ,   POR TECNOLOGIA SUMINISTRADAS EN LA  ATENCION EN SALUD </t>
  </si>
  <si>
    <t>IMPLEMENTAR Y EJECUTAR EL SISTEMA DE RADICACION  DE FACTURA  ELECTRONICA  EN LA  PRESTACION DE SERVICIOS DE SALUD</t>
  </si>
  <si>
    <t xml:space="preserve">REALIZAR SEGUIMIENTO A LOS INFORMES ENTREGADOS POR LA EMPRESA OPERADORA DE LA AUDITORIA DE CUENTAS MEDICAS </t>
  </si>
  <si>
    <t>APOYAR LOS PROCESOS DEL SISTEMA INTEGRADO DE GESTION DE CALIDAD DERIVADOS DE CUENTAS MEDICAS Y DE LA DIRECCION DE DESARROLLO DE SERVICIOS</t>
  </si>
  <si>
    <t>No se garantizan las condiciones laborales saludables y dignas de la poblacion de la economia popular y comunitaria ya que enfrentan una mayor exposicion a riesgos laborales que desmejoran las condiciones de salud, ambiente de trabajo u ocupacion.</t>
  </si>
  <si>
    <t>Apoyar el desarrollo de capacidades y el seguimiento de las acciones de promoción y prevención en riesgos laborales en la población de la economía popular y comunitaria del departamento de Santander</t>
  </si>
  <si>
    <t>Apoyar las actividades de sistematización y actualización de las plataformas requeridas en la dimensión de salud y ámbito laboral establecidas por el Ministerio Salud y Protección Social</t>
  </si>
  <si>
    <t>Alta tasa de morbimortalidad prematura por enfermedades crónicas no transmisibles en población de 30 a 70 años</t>
  </si>
  <si>
    <t>Apoyar la implementación de las estrategias de Movimiento de Municipios, Ciudades y Comunidades Saludables de las Américas y estrategia de ciudades, entornos y ruralidades saludables (CERS)</t>
  </si>
  <si>
    <t xml:space="preserve">Apoyar en el proceso de gestión de la salud pública- Desarrollo de Capacidades en los temas relacionados con  enfermedades no transmisibles, en el marco de las Rutas Integrales de Atención en Salud </t>
  </si>
  <si>
    <t>Incumplimiento de las Condiciones de Habilitación  Tecnológicas y Cientificas de las E.S.E. en el marco de la  Resolución 3100 de 2019</t>
  </si>
  <si>
    <t>Realizar Visitas de vigilancia, inspección y control para verificar las condiciones de habilitación de los prestadores de servicios de salud en las acciones de cumplimiento del sistema general de garantía de calidad.</t>
  </si>
  <si>
    <t xml:space="preserve">Apoyar las competencias de  inspección, vigilancia y control para verificar Tecnovigilancia, Mantenimiento Hospitalario y Farmacovigilancia, Cargue y diligenciamiento de los datos obtenidos de los prestadores de servicios de salud, acorde a las competencias en las respectivas plataformas, así como acciones del sistema de seguridad y salud en el trabajo y los requisitos técnicos para el cumplimiento en el licenciamiento de Equipos de Rx. </t>
  </si>
  <si>
    <t xml:space="preserve">Incumplimiento de normas técnicas en materia de salud por parte de las instituciones prestadoras de servicios de salud </t>
  </si>
  <si>
    <t>Realizar apoyo en las acciones de inspección y vigilancia a través de un proceso sistemático y continuo de evaluación de la calidad en las Instituciones Prestadoras de Servicios de Salud (IPS) públicas y privadas de los 87 municipios del Departamento de Santander.</t>
  </si>
  <si>
    <t>Dificultad para la operativización adecuada del Centro Regulador de Urgencias, Emergencias y Desastres - CRUE en el Departamento</t>
  </si>
  <si>
    <t xml:space="preserve">FORTALECER EL SISTEMA DE REFERENCIA Y CONTRAREFERENCIA DEL DEPARTAMENTO DE SANTANDER </t>
  </si>
  <si>
    <t>REALIZAR ASISTENCIA TÉCNICA  Y SEGUIMIENTO DE LOS PLANES  HOSPITALARIOS DE EMERGENCIAS Y DESASTRES Y PLANES MUNICIPALES  DE GESTIÓN DE RIESGO  DEL DEPARTAMENTO DE SANTANDER</t>
  </si>
  <si>
    <t>ACTUALIZAR EL SISTEMA DE INFORMACION DEL CENTRO REGULADOR DE URGENCIAS, EMERGENCIAS Y DESASTRES EN SANTANDER</t>
  </si>
  <si>
    <t>Limitacion en la realizacion de las acciones operativas y de auditoria de la Coordinacion Regional No. 4 de la Red de Donacion y trasplantes a cargo de la Secretaria de Salud Santander</t>
  </si>
  <si>
    <t>APOYAR LA REALIZACION DE LAS ACCIONES DE SEGUIMIENTO Y AUDITORIA A LAS INSTITUCIONES PRESTADORAS DE SERVICIOS DE SALUD GENERADORAS DE ORGANOS Y TEJIDOS, LAS HABILITADAS CON PROGRAMAS DE TRASPLANTES, LOS BANCOS DE TEJIDOS Y DE MÉDULA ÓSEA Y DEMAS ACTORES SUJETOS DE ARTICULACION Y VIGILANCIA POR PARTE LA COORDINACIÓN REGIONAL No. 4 DE LA RED DE DONACIÓN Y TRASPLANTES.</t>
  </si>
  <si>
    <t>Aumento de  eventos de interes en salud publica salud mental como intentos de suicidio, morbilidad en salud mental,  incicio temprano  de consumo de SPA, violencia intrafamiliar</t>
  </si>
  <si>
    <t>Apoyar la asistencia técnica y el fortalecimiento de la intersectorialidad en salud mental y consumo de sustancias psicoactivas</t>
  </si>
  <si>
    <t>Apoyar  la asistencia técnica de los diferentes espacios la articulación intersectorial en convivencia social y salud mental</t>
  </si>
  <si>
    <t>Apoyar la asistencia técnica y el seguimiento del plan de acción de salud del subcomité del sistema de responsabilidad penal para adolescentes y jóvenes</t>
  </si>
  <si>
    <t>Realizar desarrollo de capacidades a los profesionales en los programas TREATNET FAMILIA Y AMAR Y PROTEGER SUPERPODERES FAMILIARES</t>
  </si>
  <si>
    <t>Formular la Política Pública de Salud Mental del departamento de Santander</t>
  </si>
  <si>
    <t>Apoyar el fortalecimiento de la línea de salud mental en el departamento de Santander</t>
  </si>
  <si>
    <t xml:space="preserve">Aumento de la mortalidad por cáncer infantil en el departamento de Santander, durante el periodo 2005-2023 </t>
  </si>
  <si>
    <t xml:space="preserve">Realizar la Asistencia Técnica en los municipios con Alta incidencia de cáncer infantil, con enfoque en el Control de Factores de Riesgo y Detección Temprana de çáncer infantil en los municipios  con mayor incidencia de Cáncer Infantil en Santander. </t>
  </si>
  <si>
    <t>Realizar acciones de Inspección Vigilancia y Control a los Actores del Sistema Territorial de Salud orientadas a garantizar la Detección Temprana, el diagnóstico, el tratamiento, rehabilitación y Cuidado Paliativo en los menores de 18 años con cáncer</t>
  </si>
  <si>
    <t>Inadecuado estado nutricional de la población Santandereana</t>
  </si>
  <si>
    <t>Realizar apoyo a la asistencia técnica para la promoción, protección y apoyo de la lactancia materna</t>
  </si>
  <si>
    <t>Realizar asistencia técnica en el evento Desnutrición aguda, moderada y severa en menores de 5 años</t>
  </si>
  <si>
    <t>Realizar apoyo a la asistencia técnica para el fortalecimiento de las acciones en alimentación saludable</t>
  </si>
  <si>
    <t>Realizar apoyo a la asistencia técnica en seguridad alimentaria y nutricional</t>
  </si>
  <si>
    <t>Apoyar la asistencia técnica y desarrollo de capacidades para la ejecución de la estrategia de desparasitación antihelmíntica en el departamento de Santander</t>
  </si>
  <si>
    <t>Realizar desarrollo de capacidades para la promoción, protección y apoyo de la lactancia materna.</t>
  </si>
  <si>
    <t>Realizar desarrollo de capacidades técnicas en la implementación del lineamiento para el manejo integrado de la desnutrición aguda</t>
  </si>
  <si>
    <t>Realizar desarrollo de capacidades en seguridad alimentaria y nutricional en el departamento de Santander.</t>
  </si>
  <si>
    <t>Apoyar la asistencia técnica en el lineamiento técnico del evento desnutrición aguda, moderada y severa en menores de 5 años.</t>
  </si>
  <si>
    <t>Débil capacidad de respuesta ante brotes, epidemias y emergencias en salud pública por parte de las dependencias de la SSS (Laboratorio Departamental de salud pública)</t>
  </si>
  <si>
    <t>Apoyar el laboratorio de virología en el procesamiento de las muestras recepcionadas en el Laboratorio Departamental de Salud Pública.</t>
  </si>
  <si>
    <t xml:space="preserve">Realizar actividades de apoyo en el laboratorio de Biología Molecular  y la unidad de vigilancia de eventos de interés en salud pública del Laboratorio departamental de salud pública. </t>
  </si>
  <si>
    <t xml:space="preserve"> Desarrollar actividades para el análisis de aguas y alimentos del área ambiental y apoyo en el proceso de implementación del PGIRH en el Laboratorio de Salud Pública</t>
  </si>
  <si>
    <t>Apoyar el laboratorio de microbiologia ambiental  en el procesamiento de las muestras recepcionadas en el Laboratorio Departamental de Salud Pública.</t>
  </si>
  <si>
    <t>Apoyar las actividades de vigilancia entomológica realizadas por el Laboratorio  Departamental de Salud Pública</t>
  </si>
  <si>
    <t>Apoyar el proceso de documentación, implementación y mantenimiento de la NTC- ISO/IEC 17025  en el Laboratorio departamental de Salud Pública</t>
  </si>
  <si>
    <t>Apoyar el proceso de Gestión de la información del Laboratorio Departamental de Salud Pública</t>
  </si>
  <si>
    <t>Apoyar las actividades de recepción, digitación y custodia de las muestras, así como los procesos de limpieza y desinfección de areas, equipos e instrumentos del laboratorio de Salud pública.</t>
  </si>
  <si>
    <t>Realizar la recolección, cuantificación, transporte, almacenamiento, tratamiento y disposición final de los residuos peligrosos (infecciosos, químicos, administrativos) generados en el Laboratorio Departamental de Salud Pública de Santander.</t>
  </si>
  <si>
    <t>Prestar el servicio de transporte de hemoderivados, muestras biológicas, químicas y ambientales, productos biológicos y químicos, insumos y reactivos de laboratorio, y sustancias infecciosas clasificadas como mercancías peligrosas de acuerdo con las solicitudes del Laboratorio Departamental de Salud Pública de Santander.</t>
  </si>
  <si>
    <t>Realizar caracterización de vertimientos líquidos en un (1) punto de monitoreo durante una jornada de muestreo de nueve (9) horas, análisis de laboratorio e informe técnico de vertimientos en el Laboratorio Departamental de Salud Pública de la Secretaría de Salud de Santander.</t>
  </si>
  <si>
    <t>Suministrar reactivos, materiales e insumos para el Laboratorio departamental de Salud Pública de la Secretaría de Salud de Santander.</t>
  </si>
  <si>
    <t>Suministrar programas de evaluación externa de calidad para los ensayos realizados por el Laboratorio Departamental de Salud Pública de Santander.</t>
  </si>
  <si>
    <t>Realizar mantenimiento preventivo y/o correctivo (en caso de requerirse) de los equipos generales del Laboratorio Departamental de Salud Publica.</t>
  </si>
  <si>
    <t>Realizar calibracion y/o validacion de los equipos generales del Laboratorio Departamental de Salud Pública.</t>
  </si>
  <si>
    <t>Realizar mantenimiento para los equipos especializados de exclusividad BIOMERIEUX del Laboratorio Departamental de Salud Pública.</t>
  </si>
  <si>
    <t>Realizar mantenimiento para los equipos especializados de exclusividad POLCO  del Laboratorio Departamental de Salud Pública.</t>
  </si>
  <si>
    <t>Realizar mantenimiento para los equipos especializados de exclusividad ANNAR del Laboratorio Departamental de Salud Pública.</t>
  </si>
  <si>
    <t>Realizar mantenimiento para los equipos especializados de exclusividad AQUALAB del Laboratorio Departamental de Salud Pública.</t>
  </si>
  <si>
    <t>Realizar mantenimiento para los equipos especializados de exclusividad HACH del Laboratorio Departamental de Salud Pública.</t>
  </si>
  <si>
    <t>Apoyar la implementación de los requisitos de la NTC ISO/IEC 17025 en el Laboratorio Departamental de Salud Pública de Santander</t>
  </si>
  <si>
    <t>Apoyar las actividades del LDSP en las fases pre-analítica, analítica y post-analítica para los eventos de interés en salud pública y control sanitario.</t>
  </si>
  <si>
    <t>Apoyar las actividades analíticas del área de parasitología del LDSP  y las requeridas para la unidad de vigilancia de eventos de interés en salud pública.</t>
  </si>
  <si>
    <t>Realizar procesos de consolidación, análisis y retroalimentación de la información relacionada con  los eventos de interés en salud pública vigilados  por el Laboratorio Departamental.</t>
  </si>
  <si>
    <t>Realizar actividades profesionales de apoyo  orientadas al desarrollo del eje estratégico de investigación en el Laboratorio de salud pública de Santander</t>
  </si>
  <si>
    <t>Aumento de la morbimortalidad relacionada con factores de riesgo asociados al ambiente, el consumo y la zoonosis</t>
  </si>
  <si>
    <t xml:space="preserve">Apoyar la Gestión al Grupo de Gestión en Salud Ambiental para garantizar el desarrollo de actividades de Inspección, vigilancia y control sanitario. </t>
  </si>
  <si>
    <t>Apoyar el desarrollo de capacidades al talento humano del grupo de gestión en salud ambiental en la normatividad legal vigente y lineamientos nacionales.</t>
  </si>
  <si>
    <t>Apoyar la asistencia técnica para el desarrollo de capacidades y el fortalecimiento de las acciones de Inspección, vigilancia y control de los factores de riesgo del consumo (alimentos) que afectan la salud humana en el Departamento de Santader.</t>
  </si>
  <si>
    <t>Fortalecer las Acciones de Inspección, Vigilancia y Control del Grupo de Gestión en Salud ambiental mediante la captura y análisis de la información.</t>
  </si>
  <si>
    <t>Apoyar jurídicamente en el desarrollo de las acciones de Inspección, vigilancia y control - medidas sanitaria de seguridad - de los factores de riesgo del ambiente y el consumo que afectan la salud humana, generadas por el Grupo de Gestión en Salud ambiental.</t>
  </si>
  <si>
    <t>Fortalecer las Acciones de Inspección, Vigilancia y Control del Grupo de gestión en Salud ambiental en sanidad portuaria</t>
  </si>
  <si>
    <t>Fortalecer las acciones de vigilancia y control del grupo de gestión en salud ambiental garantizando la cadena de custodia en el trasporte de muestras de agua y alimentos al Laboratorio Departamental de Salud Pública.</t>
  </si>
  <si>
    <t>Fortalecer las acciones de promoción, prevención, inspección, vigilancia y control del grupo de gestión en salud ambiental mediante la recolección de los residuos peligrosos generados por las acciones operativas de los Técnicos del Grupo de gestión en Salud ambiental del Departamento de Santander.</t>
  </si>
  <si>
    <t>Adquirir los reactivos e insumos necesarios para el desarrollo de las acciones de Inspección, vigilancia y control en el Grupo de Gestión en salud ambiental.</t>
  </si>
  <si>
    <t>Fortalecer las acciones de inspección vigilancia y control mediante el Mantenimiento preventivo, correctivo y calibración de equipos de salud ambiental</t>
  </si>
  <si>
    <t>Fortalecer las acciones de promoción, prevención, Inspección, vigilancia y control de los factores de Riesgo del Ambiente que afectan la salud humana, en los diferentes entornos del departamento de Santander</t>
  </si>
  <si>
    <t>Fortalecer las acciones de promoción, prevención, inspección, vigilancia y control mediante el diseño y reproducción de material con enfoque de riesgo y material educomunicativo.</t>
  </si>
  <si>
    <t>Fortalecer los procesos estrategicos y operativos que articulan las acciones de las Direcciones de Jurídica, Administrativa y Financiera y el Despacho de la Secretaría de Salud Departamental</t>
  </si>
  <si>
    <t xml:space="preserve">Desconocimiento del uso eficiente y efectivo de mecanismos de Participación Social en Salud, control social, derechos y deberes por parte de los líderes comunitarios y ciudadanía en general                    </t>
  </si>
  <si>
    <t>Realizar medidas de inspección, vigilancia y control y asistencia técnica en las actividades de Participación Social en Salud y Atención al Usuario en los municipios del Departamento</t>
  </si>
  <si>
    <t>Apoyar las actividades técnicas de inspección, vigilancia y control y asistencia técnica de Participación Social en Salud y Atención al Usuario en los municipios del Departamento</t>
  </si>
  <si>
    <t>Realizar acciones de acompañamiento, formación, comunicación e información en el desarrollo de la estrategia comunitaria para el control social</t>
  </si>
  <si>
    <t>Realizar acciones de apoyo técnico y operativo orientadas al empoderamiento comunitario con el fortalecimiento de las capacidades comunitarias, así como a la implementación y ejecución de los procesos de Control Social y Participación Social en Salud en el departamento de Santander</t>
  </si>
  <si>
    <t>Desconocimiento de los derechos sexuales y reproductivos y los derechos en el sistema de salud, que son la causa de los embarazos en la adolescencia, las infecciones de transmisión sexual, las gestaciones no planeadas,  la mortalidad materna y la violencia sexual</t>
  </si>
  <si>
    <t>Fortalecer la asistencia técnica, seguimiento y recolección de información, a los servicios de urgencias en el modelo y protocolo de atención de la violencia sexual, Mecanismo Articulador para el Abordaje Integral de las Violencias por razones de Género y Elaboración de la Ruta Departamental de Violencias basadas en Género</t>
  </si>
  <si>
    <t xml:space="preserve">Apoyar la asistencia técnica en la ruta integral de atención materno perinatal en salud sexual y reproductiva en el departamento de Santander </t>
  </si>
  <si>
    <t>Apoyar la gestión y el análisis epidemiológico de la información generada por el grupo de promoción y prevención para la toma de decisiones en salud</t>
  </si>
  <si>
    <t>Apoyar la asistencia técnica y seguimiento al Plan de aceleración para la reducción de la mortalidad materna</t>
  </si>
  <si>
    <t xml:space="preserve">Realizar desarrollo de capacidades al talento humano de las IPS  en temas relacionados con salud sexual y reproductiva y Rutas Integrales de Atención en Salud </t>
  </si>
  <si>
    <t>Apoyar en el proceso de gestión de la salud pública- Desarrollo de Capacidades en los tema relacionados con  salud sexual y reproductiva</t>
  </si>
  <si>
    <t>Insuficiente atención en Salud con enfoque diferencial para las poblaciones vulnerables (Comunidades étnicas, persona mayor, victimas del conflicto armado, habitante de calle y población con discapacidad)</t>
  </si>
  <si>
    <t>APOYAR EL DESARROLLO DE ASISTENCIAS TECNICAS PARA LA ATENCION EN SALUD DE LAS POBLACIONES VULNERABLES DIRIGIDAS A LOS MUNICIPIOS DEL DEPARTAMENTO DE SANTANDER</t>
  </si>
  <si>
    <t>APOYAR LA IMPLEMENTACION Y SEGUIMIENTO AL PROGRAMA DE ATENCIÓN PSICOSOCIAL A VICTIMAS DEL CONFLICTO ARMADO - PAPSIVI, EN SANTANDER</t>
  </si>
  <si>
    <t>FORTALECER LOS COMPONENTES DE SABIDURÍA ANCESTRAL Y POLITICO-ORGANIZATIVO, DEL SISTEMA INDÍGENA EN SALUD PROPIO E INTERCULTURAL – SISPI</t>
  </si>
  <si>
    <t>FORTALECER LA LINEA OPERATIVA DE DESARROLLO INSTITUCIONAL PARA EL EJERCICIO DE LA AUTORIDAD SANITARIA A NIVEL MUNICIPAL CON ENFOQUE DE APS</t>
  </si>
  <si>
    <t>REALIZAR APOYO A L0 ESTABLECIDO EN LOS PROCESOS DE  GESTION DE LA SALUD PUBLICA DEL DEPARTAMANETO DE SANTANDER</t>
  </si>
  <si>
    <t>APOYAR LA GESTION DE LA SALUD PUBLICA DESDE LA ESTRATEGIA DE AGENDA PROVINCIAL Y LOS  DIFERENTES COMITES  PARA LA SALUD EN EL MARCO DE LA ATENCION PRIMARIA EN SALUD</t>
  </si>
  <si>
    <t xml:space="preserve">APOYAR EL FORTALECIMIENTO DE LOS PROCESOS DE GESTIÓN DE LA SALUD PÚBLICA A TRAVES DE ESPACIOS DE ARTICULACIÓN INTERSECTORIAL  Y PARTICIPACION SOCIAL EN MESAS DE TRABAJO DE ARTICULACION Y CONCERTACION POR SECTOR Y ACTOR EN EL MARCO DE LA ESTRATEGIA APS. </t>
  </si>
  <si>
    <t>FORTALECER EL DESARROLLO DE CAPACIDADES Y REALIZAR SEGUIMIENTO Y MONITOREO A LA OPERATIVIDAD DE LOS EQUIPOS BASICOS ASIGNADOS POR EL MSPS EN CADA UNO DE LOS MUNICIPIOS PRIORIZADOS EN EL DEPARTAMENTO DE SANTANDER.</t>
  </si>
  <si>
    <t>FORTALECER EL PROCESO DE  GESTIÓN DEL CONOCIMIENTO A TRAVÉS DE MEDIOS TECNOLÓGICOS QUE PERMITAN EL ANÁLISIS Y DIVULGACIÓN DE LA INFORMACIÓN DE INTERÉS EN SALUD PÚBLICA EN EL DEPARTAMENTO DE SANTANDER</t>
  </si>
  <si>
    <t>Brindar Asistencia técnica a las Empresas Sociales del Estado  categorizadas en riesgo medio y alto en la elaboración de los Programas de Saneamiento Fiscal y Financiero, así como también realizar el seguimiento a los programas viabilizados por el Ministerio de Hacienda y Crédito Público.</t>
  </si>
  <si>
    <t>Apoyar en la financiación de los Programas de Saneamiento Fiscal y Financiero viabilizados a las ESE  en riesgo medio y alto, a través de transferencias de recursos destinados para medidas de fortalecimiento institucional y saneamiento de pasivos, acorde con las necesidades identificadas en los programas y a la disponibilidad de recursos.</t>
  </si>
  <si>
    <t>No alcanzar la cobertura universal en salud para la poblacion Santandereana</t>
  </si>
  <si>
    <t>Apoyar la cofinanciación para la atención en salud a la población, afiliada al régimen subsidiado en los municipios de Departamento.</t>
  </si>
  <si>
    <t xml:space="preserve">Fortalecer el desarrollo de las competencias del Departamento frente a la implementación y cumplimiento de las normas, políticas, estrategias, planes, programas y proyectos en materia de prestación de servicios de salud </t>
  </si>
  <si>
    <t>Desarrollar acciones de inspección, vigilancia y asistencia técnica a Entidades Territoriales y EAPB para la garantía al aseguramiento de la población residente en el Departamento de Santander.</t>
  </si>
  <si>
    <t>Altos índices de morbilidad y mortalidad por enfermedades inmunoprevenibles y prevalentes en la infancia evitables en el Departamento de Santander</t>
  </si>
  <si>
    <t>Realizar apoyo técnico para la recepción, revisión y consolidación de informes del Programa Ampliado de Inmunizaciones</t>
  </si>
  <si>
    <t>Apoyar el desarrollo de capacidades, acompañamiento, asesoría, generación de información en salud y seguimiento en municipios priorizados, operación y sostenibilidad del sistema de información nominal del Programa Ampliado de Inmunizaciones del departamento</t>
  </si>
  <si>
    <t>Apoyar la asistencia técnica, la difusión de lineamientos, estrategias y normas técnicas, en municipios priorizados y centros de acopio provinciales para la gestión de enfermedades inmunoprevenibles</t>
  </si>
  <si>
    <t>Apoyar el desarrollo de capacidades y seguimiento a la gestión de diferentes componentes del programa ampliado de inmunizaciones a nivel provincial y en los municipios priorizados</t>
  </si>
  <si>
    <t>Apoyar la gestión técnica y programática de los sistemas de información del Programa Ampliado de Inmunizaciones en el Departamento de Santander para garantizar la oportunidad, calidad e integralidad de la información generada por el PAI</t>
  </si>
  <si>
    <t>Apoyar el fortalecimiento de la gestión del PAI a nivel provincial y garantizar la conservación y distribución de biológicos e insumos a los municipios a través de centros de acopio provinciales.</t>
  </si>
  <si>
    <t>Realizar apoyo diario a la gestión operativa  de la red de frio e insumos del programa ampliado de inmunizaciones para garantizar el suministro oportuno de los biológicos e insumos a los centros de acopio y municipios del departamento de Santander.</t>
  </si>
  <si>
    <t>Realizar apoyo al seguimiento a las acciones de las entidades y actores responsables de la vacunación contra Covid 19 en el departamento de Santander</t>
  </si>
  <si>
    <t>Realizar mantenimiento preventivo, correctivo y suministro de materiales, repuestos y accesorios requeridos para el funcionamiento de los equipos que conforman la red de frio del centro de acopio departamental</t>
  </si>
  <si>
    <t>Apoyar la asistencia técnica y seguimiento al Plan de acción de la reducción de la mortalidad infantil del departamento de Santander.</t>
  </si>
  <si>
    <t>Apoyar la asistencia técnica en la Ruta Integral de Atención para la Promoción y Mantenimiento de la Salud en el momento de curso de vida de primera infancia, infancia en el departamento de Santander</t>
  </si>
  <si>
    <t>Apoyar en el proceso de gestión de la salud pública- Desarrollo de Capacidades en los temas relacionados con  Red de frio del programa ampliado de inmunizaciones</t>
  </si>
  <si>
    <t>APOYAR LA IMPLEMENTACIÓN E INSPECCIÓN, VIGILANCIA Y CONTROL AL FUNCIONAMIENTO -DEL PROGRAMA TERRITORIAL DE REORGANIZACIÓN, REDISEÑO Y MODERNIZACIÓN DE REDES DE EMPRESAS SOCIALES DEL ESTADO, EN EL DEPARTAMENTO DE SANTANDER.</t>
  </si>
  <si>
    <t>Apoyar la financiación de los gastos de operación para la garantía de atención en salud a la población del área de influencia.</t>
  </si>
  <si>
    <t xml:space="preserve">Implementar la estrategia de Zona de Orientación Escolar en el entorno Educativo, ámbito urbano, en instituciones educativas priorizadas,  en todos los momentos de curso de vida </t>
  </si>
  <si>
    <t xml:space="preserve">Implementar, monitorear y evaluar Centros de Escucha para la prómoción de factores protectores en entorno comunitario, ámbito urbano, dirigido a la población nacional y/o migrante, en todos los momentos de curso de vida </t>
  </si>
  <si>
    <t xml:space="preserve">Realizar  tamizajes  para la detección de consumo de sustancias psicoactivas, problemas de salud mental entre otros en el ámbito urbano, entorno hogar, para los diferentes momentos de curso de vida  </t>
  </si>
  <si>
    <t>Desarrollar la estrategía de Rehabilitación basada en comunidad (RBC), enfocado a los cuidadores y personas con trastornos en salud  mental: Psicótico, Depresión, Ansiedad, epilepsia, demencia, diagnósticos con discapacidad psicosocial entre otras; en el ámbito urbano, entorno comunitario, en todos los momentos de curso de vida</t>
  </si>
  <si>
    <t xml:space="preserve">Realizar estrategias de Información en salud para fortalecer la importancia de las vacunas  en los distintos momentos de  curso de vida, en el entorno comunitario, ámbito rural </t>
  </si>
  <si>
    <t xml:space="preserve">Realizar Educación para la salud,  a madres, padres y docentes para sensibilizar sobre la importancia de las vacunas, en el entorno educativo, ámbito rural </t>
  </si>
  <si>
    <t xml:space="preserve">Realizar Educación para la salud a madres, padres y cuidadores en las prácticas claves- AIEPI para la identificación y cuidados de enfermedades prevalentes de la infancia, en el entorno comunitario, ámbito rural </t>
  </si>
  <si>
    <t xml:space="preserve">Realizar Educación en salud a actores sociales claves y agentes comunitarios en salud para fortalecer prácticas de cuidado en prevención de IRA y EDA, en el entorno comunitario, ámbito urbano </t>
  </si>
  <si>
    <t>Realizar Educación en salud  para la prevención de la violencia sexual en población infantil,  en el entorno educativo, ámbito urbano</t>
  </si>
  <si>
    <t>Realizar Educación para  la promoción de la salud, con fortalecimiento de enfoque de derechos sexuales y reproductivos en adolescentes,  en el entorno educativo del ámbito urbano</t>
  </si>
  <si>
    <t xml:space="preserve">Realizar Educación en salud para población LGBTIQ+ en temas de derechos sexuales y reproductivos, en el entorno comunitario, ámbito urbano </t>
  </si>
  <si>
    <t xml:space="preserve">Brindar Información en salud sexual y reproductiva dirigido a los momentos de curso de vida de adolescencia, juventud, adultez y vejez,  en entorno comunitario, ámbito urbano </t>
  </si>
  <si>
    <t>Conformar y fortalecer las redes comunitarias en salud en el ámbito urbano, entorno comunitario para la gestión de riesgo en población materno infantil, en el reconocimiento de la RIAS y la identificación de señales de alarma. (Población NARP para municipios priorizados)</t>
  </si>
  <si>
    <t>Conformar y fortalecer las redes comunitarias en salud en el ámbito Rural, entorno comunitario para la gestión de riesgo en población materno infantil, en el reconocimiento de la RIAS y la identificación de señales de alarma. (Población NARP para municipios priorizados)</t>
  </si>
  <si>
    <t>Identificar, fortalecer y conformar redes comunitarias con enfoque ENGAGE TB, en el ámbito urbano, entorno comunitario, en todos los momentos de curso de vida</t>
  </si>
  <si>
    <t>Fortalecer las redes comunitarias  para la enfermedad Hansen, en el ámbito urbano, entorno comunitario en todos los momentos de curso de vida</t>
  </si>
  <si>
    <t>Brindar Educación en salud en el entorno comunitario, ámbito urbano para promover estilos de vida saludable para la Gestión del Riesgo de las Enfermedades Crónicas No Transmisibles dirigido a los momentos de curso de vida de Juventud y Adultez</t>
  </si>
  <si>
    <t>Desarrollar estrategias de información para la prevencion de los diferentes tipos de Cáncer en el entorno comunitario, ámbito urbano en todos los momentos de curso de  vida</t>
  </si>
  <si>
    <t>Inadecuado estado nutricional de la población Santandereana.</t>
  </si>
  <si>
    <t>Realizar Educación en salud para la promoción de la lactancia materna y alimentación complementaria en el entorno comunitario, ámbito urbano dirigido a cuidadores y gestantes</t>
  </si>
  <si>
    <t>Realizar Educación en salud para la gestión del riesgo de la desnutrición en el entorno comunitario, ámbito urbano dirigido a cuidadores y gestantes</t>
  </si>
  <si>
    <t>Fortalecer las acciones  de Educación en salud, a través de la Estrategia de Vivienda Saludable en el ámbito rural,  en el entorno hogar para todos los momentos de curso de vida</t>
  </si>
  <si>
    <t>Desarrollar estrategías de Información en salud para Fortalecer los factores protectores en el entorno comunitario a través de la Estrategia de Movilidad Segura y Sostenible, ámbito urbano en todos los momentos de curso de vida</t>
  </si>
  <si>
    <t xml:space="preserve">Alta incidencia y prevalencia de las Enfermedades Transmitidas por Vectores en el departamento de Santander. </t>
  </si>
  <si>
    <t>Desarrollar estrategias de Información para la reorganización del medio y eliminación de criaderos de vectores, como prevención y control de las ETV, ámbito urbano en todos los momentos de curso de  vida</t>
  </si>
  <si>
    <t>Realizar tamizajes serológicos para el cumplimiento de criterios del plan de certificación de interrupción de la transmisión de la enfermedad de Chagas, en primera infancia, infancia, adolescencia, y juventud, mujeres embarazadas y en edad fertil, en el entorno comunitario, ámbito rural</t>
  </si>
  <si>
    <t>Desarrollar acciones de información en salud en entorno hogar para la prevención y detección temprana de las Enfermedades Transmitidas por Vectores, ámbito  rural en todos los momentos de curso de vida</t>
  </si>
  <si>
    <t>Desarrollar acciones de información en salud en entorno hogar para la prevención y detección temprana de las Enfermedades Transmitidas por Vectores ,  ámbito  urbano en todos los momentos de curso de vida</t>
  </si>
  <si>
    <t xml:space="preserve">Realizar la caracterización de los factores de riesgo laborales a los trabajadores informales de los diferentes sectores de la economía popular y comunitaria, en el entorno laboral, en el ámbito urbano, en los momentos de curso de vida de juventud, adultez y vejez </t>
  </si>
  <si>
    <t xml:space="preserve">Realizar la caracterización de los factores de riesgo laborales a los trabajadores informales de los diferentes sectores de la economía popular y comunitaria, en el entorno laboral, en el ámbito rural, en los momentos de curso de vida de juventud, adultez y vejez </t>
  </si>
  <si>
    <t xml:space="preserve">Brindar información en salud para promover una cultura preventiva y de autocuidado que contribuyan al mejoramiento de las condiciones de salud y de trabajo de la población de la economía popular y comunitaria en el entorno laboral, en los momentos de curso de vida de juventud, adultez y vejez, en el ámbito urbano </t>
  </si>
  <si>
    <t>Insuficiente atención en Salud con enfoque diferencial para las poblaciones vulnerables (Comunidades étnicas, persona mayor, victimas del conflicto armado, habitante de calle y población con discapacidad).</t>
  </si>
  <si>
    <t>Realizar  Educación en factores protectores para la salud  en el entorno Hogar , con enfoque diferencial para la comunidad U'WA en el ámbito Rural  en  todos los  momentos de curso  de vida</t>
  </si>
  <si>
    <t>Implementar la estrategia de Zona de Orientación escolar en el entorno Educativo, con enfoque diferencial para la comunidad U'WA,  en el  ámbito rural, en todos los momentos de curso de vida</t>
  </si>
  <si>
    <t>Santander</t>
  </si>
  <si>
    <t>NÚCLEO 6. VIVIENDAS PRECARIAS, HACINAMIENTO Y AMBIENTES INSALUBRES QUE AUMENTAN ENFERMEDAD PREVENIBLE: Viviendas inadecuadas, hacinamiento y falta de saneamiento favorecen EDA, IRAG, tuberculosis y descompensaciones de crónicos, sobre todo en niños y mayores.</t>
  </si>
  <si>
    <t>Realizar  visitas de inspección, vigilancia y control a establecimientos de interés sanitario, conforme al modelo de enfoque de riesgo establecido para el departamento.</t>
  </si>
  <si>
    <t>NÚCLEO 2. CRISIS SOCIOAMBIENTAL POR INUNDACIONES, PÉRDIDA ECOSISTÉMICA Y CONTAMINACIÓN POR METALES PESADOS EN LA MOJANA: Inundaciones crónicas, degradación ambiental y exposición a mercurio se suman a pobreza e inseguridad alimentaria, causando daño sanitario acumulado en niños, gestantes y trabajadores rurales.</t>
  </si>
  <si>
    <t>Realizar asistencia técnica a las Direcciones Locales de Salud y actores del sector de los 25 municipios de categorías 4, 5 y 6 del departamento, orientada a fortalecer la implementación de medidas de adaptación al cambio y variabilidad climática sobre la salud para las poblaciones más vulnerables.</t>
  </si>
  <si>
    <t>Realizar  seguimiento y monitoreo a las Direcciones Locales de Salud de los 25 municipios de categorías 4, 5 y 6 del departamento, orientado a verificar la implementación de medidas de adaptación a la variabilidad y el cambio climático en salud dirigidas a las poblaciones más vulnerables.</t>
  </si>
  <si>
    <t>Realizar  análisis de colinesterasa a personas expuestas a plaguicidas, de acuerdo con el plan de enfoque de riesgo, con el propósito de evaluar posibles efectos tóxicos y fortalecer las acciones de vigilancia en salud ambiental.</t>
  </si>
  <si>
    <t>Ejecutar plan de visitas de inspección a los establecimientos que expenden, almacenan y transportan sustancias químicas, con el fin de verificar el cumplimiento de los requisitos sanitarios y las medidas de gestión del riesgo asociadas.</t>
  </si>
  <si>
    <t>Realizar asistencia técnica a las Direcciones Locales de Salud y actores del sector de los 25 municipios de categorías 4, 5 y 6 del departamento, orientada a fortalecer la implementación de la estrategia Entornos Saludables en los ámbitos laboral, comunitario y escolar.</t>
  </si>
  <si>
    <t>Realizar seguimiento y monitoreo a las Direcciones Locales de Salud y actores del sector de los 25 municipios de categorías 4, 5 y 6 del departamento, orientada a fortalecer la implementación de la estrategia Entornos Saludables en los ámbitos laboral, comunitario y escolar.</t>
  </si>
  <si>
    <t>Reportar el 100% de los resultados de los análisis de muestras de agua al SIVICAP, para garantizar la vigilancia de la calidad del agua destinada al consumo humano de manera oportuna y conforme a la normativa vigente.</t>
  </si>
  <si>
    <t xml:space="preserve">Realizar reporte de informe  trimestral al INVIMA sobre las actividades de inspección, vigilancia y control en alimentos y bebidas, con el fin de consolidar la información sanitaria del departamento y dar cumplimiento a los lineamientos establecidos. </t>
  </si>
  <si>
    <t>Sistematizar  el 100% de las actas de visita de IVC , asistencias tecnicas, capacitaciones, charlas educativas de los componentes de saneamiento básico, alimentos y bebidas, seguridad química, VEO, producción limpia, cambio climático y calidad de agua, asegurando su disponibilidad para seguimiento y análisis técnico</t>
  </si>
  <si>
    <t>Realizar campañas de educacion en salud  en el entorno hogar de cada micoterritorio para promover hábitos y prácticas saludables en la población que garanticel manejo adecuado del agua para consumo humano, residuos, sustancias químicas y la producción limpia, desarrollando 1 taller educativo cada trimestre.</t>
  </si>
  <si>
    <t>Desarrollar una estrategia de  informacion y comunicacion en salud para fortalecer la capacidad de la población para prevenir la exposición a riesgos ambientales mediante acciones de información, educación y comunicación en salud, priorizando las zonas de mayor incidencia en los municipios categoría 4, 5 y 6 del departamento.</t>
  </si>
  <si>
    <t>Actualizar mapa de riesgo de la calidad del agua para consumo humano, correspondiente a los sistemas de abastesimiento de agua priorizados de los municipios de categoria 4, 5 y 6, de acuerdo a lo establecidoen la resolucion 4716 de 2010 y toda las normas que la complementen o modifiquen</t>
  </si>
  <si>
    <t>Realizar gestión de estudios previos y proceso contractual para la adquisicion de insumos para el desarrollo de acciones de IVC</t>
  </si>
  <si>
    <t>Realizar mesas sectoriales de COTSA con los diferente actores para realizar plan de acion de los factoes de riego identificado en los  componente de agua y saneaminto bascio, seguridad quimicay plaguicidas, entornos saludables, zoonosis, alimentos y bebidas, cambio climatico.</t>
  </si>
  <si>
    <t xml:space="preserve">Realizar una sesion trimestral de mesa departamental intersectorial de carnes y  productos carnicos comestibles con el fin de identificar factores de riegos y realizar plan de accion de la vigilancia </t>
  </si>
  <si>
    <t>NÚCLEO 1. RURALIDAD DISPERSA, AISLAMIENTO TERRITORIAL Y ACCESO DESIGUAL A SERVICIOS ESENCIALES: La ruralidad dispersa, el transporte costoso y el déficit de servicios básicos y de salud sostienen alta enfermedad prevenible y mortalidad evitable en población pobre y rural.</t>
  </si>
  <si>
    <t xml:space="preserve">Ralizar una sesion semestral de Cotsa directivos con los actores involucardos con la finalidad de generar plan de accion de los factores de riesgo de slaud ambiental </t>
  </si>
  <si>
    <t>Realizar gestión  de estudios previos y proceso contractual para la adquisicion de papelería para el desarrollo de acciones de IVC</t>
  </si>
  <si>
    <t>Realizar visitas de inspeccion, vigilancia y control a los establecimientos veterinarios y afines de interes sanitarios en los 25 municipios de categoria 5 y 6ta del departamento</t>
  </si>
  <si>
    <t>Realizar asistencia tecnica, a los 25 municipios de categoria 4, 5 y 6. en  atención a brotes,enfermedades zoonoticas, tenencia responsable de animales de compañía, normatividad relacionada IVC, y demas  con el fin de orientarlos y fortalecer las capacidades del talento humano.</t>
  </si>
  <si>
    <t>Realizar seguimiento a los 25 municipios de categoria 4, 5 y 6. en  atención a brotes,enfermedades zoonoticas, tenencia responsable de animales de compañía, normatividad relacionada IVC, y demas  con el fin de orientarlos y fortalecer las capacidades del talento humano.</t>
  </si>
  <si>
    <t>Ejecutar plan de vacunación antirrábica de perros y gatos con el fin de alcanzar coberturas útiles del 80% en los 25 municipios de categoría 4, 5 y 6.</t>
  </si>
  <si>
    <t xml:space="preserve">Sistematizar, consolidar el 100% la base de datos de la vacunacion canina y felina de los 25 municipios </t>
  </si>
  <si>
    <t>Desarrollar estrategia de Educación y sensibilización en cada microterritorio de las acciones de promoción y prevención de los riesgos zoonóticos orientados al cuidado de la salud de las personas, familias y comunidades, con participación de la sociedad civil, con enfoque étnico e intercultural y con 
enfoque diferencia</t>
  </si>
  <si>
    <t>Desarrollar una estrategia de  informacion y comunicacion en salud para la prevención de los riesgos zoonóticos orientados al cuidado de la salud de las personas, familias y comunidades, con participación de la sociedad civil, con enfoque étnico e intercultural y con enfoque diferencia</t>
  </si>
  <si>
    <t>Realizar una gestión de estudios previos y proceso contractual para la adquisicion de insumos  para la vacunación antirrábica de perros y gatos</t>
  </si>
  <si>
    <t>Realizar gestión de estudios previos y proceso contractual para el servicio de transporte para la vacunación antirrábica de perros y gatos</t>
  </si>
  <si>
    <t>Evaluar el 100% de las infracciones a las normas sanitarias, que motivan la aplicación de medidas sanitarias de seguridad conforme a lo establecido en el modelo Operativo de IVC sanitario (Resolución 1229 de 2013)  con el fin de adelantar el control o las investigaciones pertinentes en desarrollo de los procesos administrativos sancionatorios</t>
  </si>
  <si>
    <t>Sistematizar y consolidar en una base de datos el 100% de las medidas sanitarias aplicadas y de los procesos sancionatorios adelantados en SIDEVASS, manteniendo actualizado en tiempo real el estado procesal conforme a lo establecido en el CPCA (Ley 1437 de 2011) .                                                                                                                                                   Generar un archivo digital-sistematizado actualizado en tiempo real de cada uno de los expedientes que constituyen los procesos administrativos sancionatorios que se adelantan en SIDEVASS</t>
  </si>
  <si>
    <t>Realizar la gestión del transporte  para el desarrollo de acciones de IVC en los 25 municipios de categoria 4, 5 y 6ta</t>
  </si>
  <si>
    <t>Realizar  Inspeccion, Vigilancia y Control a los Establecimientos mayoristas y minoristas, a servicios farmacéuticos y programas de farmocovigilancia de las IPS, ESEs, Clinicas, Hospitales y Dispensarios de los  26 municipios,</t>
  </si>
  <si>
    <t>Sistematizar y actualizar el 100% la base de datos del censo de los estableciemientos Farmaceuticos del departamento.</t>
  </si>
  <si>
    <t>Realizar visitas de Inspección al 100% de las embarcaciones que arriban a los puertos de Coveñas y Tolú  para verificacion de cumplimiento sanitario.</t>
  </si>
  <si>
    <t>Realizar visitas de Inspección a los 2 puesrtos internacionales y a los 2 aeropuertos con el fin de verificacion de cumplimiento sanitario.</t>
  </si>
  <si>
    <t xml:space="preserve">Realizar asistencia técnica, seguimiento y monitoreo a los 26 municipios en vigilanca epidemiologica  y vigilancia basada en comunidad para la deteccion y notificacion de los EISP que se presenten.
</t>
  </si>
  <si>
    <t>Garantizar el funcionamiento del Equipo de Respuesta Inmediata (ERI) departamental para atencion oportuna del 100% de los brotes de  eventos de interes en salud publica y situaciones de mergencia y desastres que se presenten.</t>
  </si>
  <si>
    <t>Mantener al 100% actualizada las bases de datos y asistir técnicamente a las 26 DTS con el fin de verificar el correcto funcionamiento del sistema de información.</t>
  </si>
  <si>
    <t>Realizar en los 26 municipios una Encuesta de  Evaluación de Coberturas de vacunación con el objeto de establecer presencia de poblacion susceptible y % de coberturas de vacunacion</t>
  </si>
  <si>
    <t>Realizar un simulacro de evento de interes en salud publica para evaluar la capacidad de respuesta en salud de municipios, departamento y punto de entrada maritimo.</t>
  </si>
  <si>
    <t>Realizar una gestión de estudios previos y proceso contractual para la adquisicion de los equipos tecnologicos e insumos necesarios para el desarrollo de los procesos de Vigilancia Epidemiologica en Salud Publica.</t>
  </si>
  <si>
    <t>Realizar asistencia técnica al 100% de la red departamental de laboratorios clinicos, histopatologicos y de citologia en relacion a los estanderes de calidad Resolucion 1619/2015</t>
  </si>
  <si>
    <t>Realizar  visita de seguimiento y/o control al 100% de la red departamental de laboratorios clinicos, histopatologicos y de citologia en relacion a los estanderes de calidad Resolucion 1619/2015</t>
  </si>
  <si>
    <t xml:space="preserve">Realizar analisis e informe  mensual  de los resultados y confirmacion de los eventos de interes de salud publica y vigilancia epidmiologia  </t>
  </si>
  <si>
    <t xml:space="preserve">Realizar  analisis microbiologico  de la calidad del agua al 100% de los 26 acueductos municipales </t>
  </si>
  <si>
    <t>Realizar dos corridas analíticas mensualmente de las tecnicas y metodos de las areas 
físicaquímica de alimentos y bebidas  para la vigilancia sanitaria.</t>
  </si>
  <si>
    <t>Realizar dos corridas analíticas mensuales de las tecnicas y metodos de las areas 
físicaquímica de agua para consumo humano para la vigilancia sanitaria.</t>
  </si>
  <si>
    <t>Validar las dos corridas analíticas de las técnicas de las áreas fisicoquímica de aguas y fisicoquímica de alimentos y bebidas  liderando el respectivo diseño/informe de verificación de los ensayos</t>
  </si>
  <si>
    <t>Desarrollar el sistema de gestion de calidad del laboratorio departamental  en un 100% , mediante adherencia a normas técnicas (ISO/IEC 17025 o ISO 15189), controles internos/externos, y la validación de métodos para asegurar resultados confiables y oportunos</t>
  </si>
  <si>
    <t xml:space="preserve">Realizar vista  de seguiminento a la red departamental de laboratorios en el sistema de gestion de calidad de los 26 municipios </t>
  </si>
  <si>
    <t xml:space="preserve">Apoyar  la vigilancia epidemiologia y entomologica,  control sanitario y control de brotes por el LDSP al 100%  de los eventos de interes en salud pública </t>
  </si>
  <si>
    <t>Sistematizar y mantener 100% actualizado el sistema de información del laboratorio de salud pública</t>
  </si>
  <si>
    <t>Realizar  gestión de estudios previos y proceso contractual para la contratación de la recolección,  transporte y eliminación de los desechos biológicos del laboratorio</t>
  </si>
  <si>
    <t>Realizar  gestión de estudios previos y proceso contractual  para la contratación de  transporte de muestras biologicas a nivel nacional</t>
  </si>
  <si>
    <t>Realizar una gestión de estudios previos y proceso contractual para la adquisicion de los equipos necesarios para el desarrollo de los procesos de Vigilancia en Salud Publica en el laboratorio de Salud Pública.</t>
  </si>
  <si>
    <t>Realizar una gestión de estudios previos y proceso contractual para la adquisicion de los reactivos e insumos necesarios para el desarrollo de los procesos de Vigilancia en Salud Publica en el laboratorio de Salud Pública.</t>
  </si>
  <si>
    <t>Realizar  una gestión de estudios previos y proceso contractual para la contratacion del servicio de mantenimiento preventivo, correctivo  de los equipos del laboratorio de salud pública.</t>
  </si>
  <si>
    <t>Realizar  una gestión de estudios previos y proceso contractual para la contratacion de metrología , calibaracion y calificacion de los equipos del laboratorio de salud pública.</t>
  </si>
  <si>
    <t>Realizar caractrizacion de  aguas residuales no domésticas (ARnD),derivadas de actividades analíticas, uso de reactivos químicos y procedimientos de limpieza del LDSP</t>
  </si>
  <si>
    <t xml:space="preserve">Realizar asistencia técnica,  a las DLS/ESE/IPS y EAPB  en la programacion del plan de acción de la Política Pública de Participación Social en los 26 municipios </t>
  </si>
  <si>
    <t xml:space="preserve">Realizar seguimiento y monitorieo,  a las DLS/ESE/IPS y EAPB  en la ejecucion del plan de acción de la Política Pública de Participación Social en los 26 municipios </t>
  </si>
  <si>
    <t xml:space="preserve">Realizar  asitencia tecnica a DLS/ESE y EAEPB en la operatividad de los espacios de participacion social en salud (COPACOS, CTSSS, Veedurias en salud, Asociaciones de Usuarios, comité de etica hospitalaria, representante de los usuarios ante junta directiva) </t>
  </si>
  <si>
    <t xml:space="preserve">Realizar seguimiento y monitoreo a DLS/ESE y EAEPB en la operatividad de los espacios de participacion social en salud (COPACOS, CTSSS, Veedurias en salud, Asociaciones de Usuarios, comité de etica hospitalaria, representante de los usuarios ante junta directiva) </t>
  </si>
  <si>
    <t xml:space="preserve">Hacer seguimiento a la operativiad a los SAC de las DLS y los SIAU en las ESE de los 26 municipios con el fin de garantizar el acceso , oportunidad  y calidad en la atencion en salud </t>
  </si>
  <si>
    <t>Promover espacios de  participación social en los 26 munipios, en el derecho a la salud de los ciudadanos y en procesos  de control social  como base de la Atención Primaria en Salud-APS.</t>
  </si>
  <si>
    <t>Promover  estrategia de participacion social que fomente la adapacion y mitigacion del cambio climatico a nivel comunitairo mediante el desarrollo de capacicdades a la poblacion vulnerable  de los 26 municipios</t>
  </si>
  <si>
    <t xml:space="preserve">Mantener acualizada en un 100% el cargue de  programacion y seguiemto del plan de accion de PPSS en la plataforma del MSP y base de datos departamental de los proceso de participacion y control social en salud </t>
  </si>
  <si>
    <t xml:space="preserve">Diseñar  estrategia de comunicación para el fortalecimiento y promocion de la cultura de la salud y el empoderamiento del ciudadano  en la participacion activas en la gestion de servicios y politicas de salud </t>
  </si>
  <si>
    <t xml:space="preserve">Implementar en los 26 municipios  estrategia de comunicación para el fortalecimiento y promocion de la cultura de la salud y el empoderamiento del ciudadano  en la participacion activas en la gestion de servicios y politicas de salud , </t>
  </si>
  <si>
    <t>Desarrollar estrategia de  educación y comunicación en salud para  la promoción de una cultura de la salud, la inclusión social,  el autocuidado,  el derecho a la salud de los ciudadanos y en procesos de participación y control social</t>
  </si>
  <si>
    <t>Desarrollar estrategia de  información y comunicación en salud para  la promoción de una cultura de la salud, la inclusión social, el autocuidado y el derecho a la salud de los ciudadanos</t>
  </si>
  <si>
    <t>Realizar planeacion, formulacion, y seguimiento a la ejecución  de las actividades del plan de acción de salud departamental de la subcuenta colectiva de salud pública</t>
  </si>
  <si>
    <t>Realizar asistencia técnica  a los 26  municipios en la formulación,  aprobación y ejecución del PAS 2026 de la subcuenta colectiva de salud pública</t>
  </si>
  <si>
    <t xml:space="preserve">Realizar  seguimiento y monitoreo  a los 26  municipios en la formulación,  aprobación y ejecución del PAS 2026 de la subcuenta colectiva de salud pública
</t>
  </si>
  <si>
    <t>Realizar asistencia técnica, seguimiento y monitoreo a las DLS de los  26 municipios en la elaboración  e implementación del ASIS</t>
  </si>
  <si>
    <t>Realizar la sistematizacion, actualizacion y cargue  del 100%  de la información de la base de datos departamental del proceso de planeación integral en salud</t>
  </si>
  <si>
    <t>NÚCLEO 5. SOBREMORTALIDAD MASCULINA Y ENFERMEDADES CRÓNICAS NO CONTROLADAS: Trabajos rurales riesgosos, baja protección laboral y deficiente control de crónicos provocan sobremortalidad masculina y pérdida de productividad familiar.</t>
  </si>
  <si>
    <t xml:space="preserve">Realizar una (1) asistencia técnica a las EPS, DLS E IPS  en la implementación de las líneas estratégicas del Plan Nacional de Cáncer en los 26 municipios </t>
  </si>
  <si>
    <t>Realizar un (1) seguimiento y monitoreo a las EPS, DLS E IPS  en la implementación de las líneas estratégicas del Plan Nacional de Cáncer en los 26 municipios</t>
  </si>
  <si>
    <t>Realizar una (1) asistencia técnica a las EPS, DLS E IPS  en los 26 municipios sobre  la implementación de las rutas para la promoción y mantenimiento de la salud , de acuerdo a lo establecido en la resolucion 3280 de 2018</t>
  </si>
  <si>
    <t>Realizar un (1) seguimiento y monitoreo  a las EPS, DLS E IPS  en los 26 municipios sobre  la implementación de las rutas para la promoción y mantenimiento de la salud , de acuerdo a lo establecido en la resolucion 3280 de 2018</t>
  </si>
  <si>
    <t>Realizar una (1) asistencia técnica a las EPS, DLS E IPS  en los 26 municipios sobre  la implementación de la ruta integral de atencion en salud - RIAS para poblacion con riesgo o presencia de alteraciones  Cardio-cerebro-vascular- metabolicas manifiestas  (HTA, DIABETES, RENAL,ETC)</t>
  </si>
  <si>
    <t>Realizar un (1) seguimiento y monitoreo a las EPS, DLS E IPS  en los 26 municipios sobre  la implementación de la ruta integral de atencion en salud - RIAS para poblacion con riesgo o presencia de alteraciones  Cardio-cerebro-vascular- metabolicas manifiestas  (HTA, DIABETES, RENAL,ETC)</t>
  </si>
  <si>
    <t>Desarrollar una estrategias de educación y comunicación trimestral en la comunidad de los microterritorios rurales sobre  los factores de riesgo, factores protectores e intervenciones de detección temprana y protección específica por los canceres priorizados en el territorio con enfoque diferencial y etnocultural</t>
  </si>
  <si>
    <t>Desarrollar una estrategias de educacion y comunicaion trimestral en la comunidad de los microterritoris rurales sobre promocion y manteniminto de la salud en las ECNT con enfoque diferencial y etnocultural</t>
  </si>
  <si>
    <t>Desarrollar  una estrategias de información y comunicación  en zonas urbanas y rurales sobre los riesgos relacionados con cáncer:  
•Modos, condiciones y estilos de vida saludable ((1) Alimentación saludable y aumento en el consumo de frutas y verduras, (2) Promoción de la Lactancia Materna, (3) Reducción y consumo de Alcohol y Tabaco, (4) Actividad física y sedentarismo).
•Derechos y deberes en salud de las personas con sospecha y diagnóstico en cáncer y cuidado de paliativo. 
•Información sobre del acceso oportuno y uso de los servicios en detección temprana de cáncer y atención de cuidado paliativo.</t>
  </si>
  <si>
    <t>Desarrollo una  estrategias de información y comunicación a la comunidad en zonas urbanas y rurales sobre promoción y mantenimiento de la salud en las ECNT con enfoque diferencial y etnocultural</t>
  </si>
  <si>
    <t>Realizar una (1) mesa de trabajo de coordinacion  intersectorial en los 26 municipios con representantes del sector Salud, Educación, ICBF, Comisarías, SNARIV, redes sociales y organizaciones comunitarias para el fortalecimiento del accaso a las atenciones de las Rutas Integrales de Atención en Salud.</t>
  </si>
  <si>
    <t>Realizar una (1) asistencia técnica a las DLS/ESE/IPS en los 26 municipios para fortalecer la atención integral por momentos del curso de vida con enfoque diferencial y territorial-Resolución 3280 de 2018.</t>
  </si>
  <si>
    <t>Realizar (1) un seguimiento a las DLS/ESE/IPS de los 26 municipios para evaluar los avances en la implementación de la atención integral en salud-Resolución 3280 de 2018 .</t>
  </si>
  <si>
    <t>Realizar (2) dos seguimientos a las 7 EPS presentes en el Departamento para evaluar los avances en la implementación de la atención integral en salud-Resolución 3280 de 2018 .</t>
  </si>
  <si>
    <t>NÚCLEO 3. POBREZA MULTIDIMENSIONAL, INSEGURIDAD ALIMENTARIA Y DETERIORO NUTRICIONAL: La pobreza y la inestabilidad de ingresos y alimentos generan inseguridad alimentaria, desnutrición y anemia a lo largo del curso de vida.</t>
  </si>
  <si>
    <t xml:space="preserve">Realizar una (1) asistencia técnica a las DLS, EPS y ESE/IPS de los 26 municipios en la implementacioon de la Ruta de promocion y manteniminto de la salud de la primera infancia con enfasis en la promocon de la salud nutricional </t>
  </si>
  <si>
    <t xml:space="preserve">Realizar un (1) seguimiento y monitorieo  a las DLS, EPS y ESE/IPS de los 26 municipios en la implementacioon de la Ruta de promocion y manteniminto de la salud de la primera infancia con enfasis en la promocon de la salud nutricional </t>
  </si>
  <si>
    <t>Realizar una (1) asistencia técnica a las DLS, EPS y ESE/IPS de los 26 municipios en la implementacioon del lineaminto tecnico de la resolucion 2350/2020 y en el anexo tecnico de la resolucion 2465/20216</t>
  </si>
  <si>
    <t>Realizar un (1) seguimiento a las DLS, EPS y ESE/IPS de los 26 municipios en la implementacioon del lineaminto tecnico de la resolucion 2350/2020 y en el anexo tecnico de la resolucion 2465/20216</t>
  </si>
  <si>
    <t>Elaborar un (1)plan de accion para la implementacion del plan decenal de lactancia materna y alimentacion complmentaria 2021-2030</t>
  </si>
  <si>
    <t>Realizar un (1) seguiminto trimestral del cumplimiento del plan de accion para la implementacion del plan decenal de lactancia materna y alimentacion complmentaria 2021-2030</t>
  </si>
  <si>
    <t xml:space="preserve">Realizar una (1) capacitacion al talento humano de los prestadores de salud y redes sociales de apoyo comunitario de los 26 municipios sobre habilidades de concejeria de lactancia materna y alimentacion del lacatante y niño pequeño </t>
  </si>
  <si>
    <t xml:space="preserve">Fortalecer desarrollo de capacidades al talento humano en salud mediante el desarrollo de (1) taller sobre lineaminto tecnico de la resolucion 2350/2020 y en el anexo tecnico de la resolucion 2465/20216, en los 26 municipios </t>
  </si>
  <si>
    <t xml:space="preserve">Realizar (1) seguimiento mesnual a las EPS/DLS en los casos de niños y niñas con bajo peso al nacer para garantizar la adecuada atencion en salud y su recuperacion nutrcional </t>
  </si>
  <si>
    <t xml:space="preserve">Realizar una (1)  asitencia tecnica a las Instituciones Educativas de los 26 municipios   en la mplmentacion de la estratregia entornos escolares alimentarios saludables </t>
  </si>
  <si>
    <t xml:space="preserve">Realizar un (1)  seguimiento y monitoreo a las Instituciones Educativas de los 26 municipios   en la mplmentacion de la estratregia entornos escolares alimentarios saludables </t>
  </si>
  <si>
    <t>Participar activamente en las sesiones del Consejo Departamental del Derecho humano a la alimentacion con el fin de dar a conocer la situacion de desnutrcion infantil y establecer compromisos sectoriales.</t>
  </si>
  <si>
    <t xml:space="preserve">Realizar una (1)  asitencia tecnica a las 26  DLS  en la formulacion e implmentacion de los planes territoriales con enfoque al derecho humano a la aliminetacion </t>
  </si>
  <si>
    <t xml:space="preserve">Realizar un (1)  seguimiento y monitoreo a las 26  DLS  en la formulacion e implmentacion de los planes territoriales con enfoque al derecho humano a la aliminetacion </t>
  </si>
  <si>
    <t>Sistematizar, consolidar en un 100% la información del seguimiento del evento 113 y casos bajo peso al nacer  que se presentan en los 26 municipios</t>
  </si>
  <si>
    <t>Realizar (1) una asistencia tecnica a las DLS/ESE/IPS de los 26 municipios sobre el uso y funcuonamiento del software ANTHRO y ANTHRO PLUS</t>
  </si>
  <si>
    <t>Realizar (1) un seguiminto y monitoreo  a las DLS/ESE/IPS de los 26 municipios sobre el uso y funcuonamiento del software ANTHRO y ANTHRO PLUS</t>
  </si>
  <si>
    <t>Fortalecer (1) un plan metodológico del SENA Regional Sucre sobre consejería en lactancia materna y alimentación complementaria adecuada, con el fin de mejorar los mecanismos de formación y certificación del talento humano en salud, contribuyendo a la disminución de la morbilidad por desnutrición aguda y moderada en los municipios de El Roble y Sampués, subregión Sabana.</t>
  </si>
  <si>
    <t>Realizar (2) dos talleres educativos a actores sociales y sectoriales de la subregión Sabana del departamento de Sucre, en competencias institucionales, educativas y comunitarias que garanticen el derecho humano a la alimentación (DHA) a mujeres gestantes, lactantes, niños y niñas de 0 a 3 años,   con el fin de fortalecer capacidades locales en la promoción de la salud nutricional.</t>
  </si>
  <si>
    <t>Realizar (1) una asistencia técnica   para la reactivación de los procesos de conversión y acreditación de la Estrategia Instituciones Amigas de la Mujer y la Infancia (IAMI–I), en las ESE e IPS priorizadas del departamento de Sucre, con el fin de garantizar la calidad y sostenibilidad de las prácticas institucionales en lactancia materna y atención integral a la primera infancia.</t>
  </si>
  <si>
    <t>Brindar (1) una asistencia técnica en valoración clínica, nutricional y de salud a niños y niñas de 0 a 5 años de edad en la ESE del municipio de Sampués, con el fin de intervenir su recuperación mediante articulaciones intersectoriales y territoriales, realizando seguimiento continuo a los casos de desnutrición aguda moderada y severa, para disminuir el porcentaje notificado del 5.5% en poblaciones indígenas del departamento de Sucre.</t>
  </si>
  <si>
    <t xml:space="preserve">Desarrollar estrategia de Educacion y comunicacion en las familias de los microteritorios rurales, sobre promocion de la salud nutricional con el enfoque del derecho humano a la alimentacion </t>
  </si>
  <si>
    <t>Realizar una (1) jornadas de salud a las familias de los miecoterritorios rurales, intensificando las estrategias de identificacion y  canalizacion de los niños menores de 5 años con factores de riesgo para la salud nutricional (desnutricion leve, moderada y aguda), a los servicios de salud de cada municipio.</t>
  </si>
  <si>
    <t>Desarrollar un (1) movilizacion social a nivel departamental con los insumos requeridos para la conmemoración del mes regional de la Lactancia Materna  de acuerdo a los lineamientos WABA, definidos cada año</t>
  </si>
  <si>
    <t>Desarrollar una agenda de capacitación a lideres comunitarios de 12 municipios  priorizados en   lineamientos de salud nuticional con el enfoque del derecho humano a la alimentacion para la implementacion de la APS en los territorios</t>
  </si>
  <si>
    <t xml:space="preserve">Desarrollar una  de estrategias de Informacion y comunicacion para la promocion de la salud nuticional con el enfoque del derecho humano a la alimentacion  </t>
  </si>
  <si>
    <t xml:space="preserve">NÚCLEO 9. VIOLENCIA BASADA EN GÉNERO Y SU IMPACTO MULTIDIMENSIONAL EN LA SALUD: La violencia contra las mujeres deteriora su salud física, mental, sexual y reproductiva y se vincula a embarazo adolescente y proyectos de vida truncados. </t>
  </si>
  <si>
    <t xml:space="preserve">Realizar una  asistencia tecnica a las DLS, EPS, e IPS de los 26 municipios en lineamientos tecnicos y operativos de la Ruta Integral en Salud  para Prevención y atencion de  violencia , abuso sexual y violencia de genero </t>
  </si>
  <si>
    <t xml:space="preserve">Realizar un (1) seguimiento a las DLS, EPS, e IPS de los 26 municipios en lineamientos tecnicos y operativos de la  Ruta Integral en Salud  para Prevención y atencion de  violencia , abuso sexual y violencia de genero </t>
  </si>
  <si>
    <t xml:space="preserve">NÚCLEO 4. DESIGUALDADES EN SALUD MATERNA, NEONATAL Y REPRODUCTIVA: Las barreras geográficas, económicas y culturales limitan anticoncepción y maternidad segura, manteniendo alto riesgo materno-perinatal y reproducción de la inequidad. </t>
  </si>
  <si>
    <t>Realizar una (1) asistencia tecnica a las DLS, EPS, e IPS de los 26 municipios en lineamientos tecnicos y operativos de la Ruta integral en salud para la prevencion de ITS- Estrategia ETMI-PLUS</t>
  </si>
  <si>
    <t>Realizar un (1) seguimiento y monitorieo a las DLS, EPS, e IPS de los 26 municipios en lineamientos tecnicos y operativos de la Ruta integral en salud para la prevencion de ITS- Estrategia ETMI-PLUS</t>
  </si>
  <si>
    <t xml:space="preserve">Realizar una (1) asistencia tecnica a las DLS, EPS, e IPS de los 26 municipios en lineamientos tecnicos y operativos de la Ruta Integral de atencion matrno perinatal </t>
  </si>
  <si>
    <t xml:space="preserve">Realizar un (1) seguiiento y monitorio  a las DLS, EPS, e IPS de los 26 municipios en lineamientos tecnicos y operativos de la Ruta Integral de atencion matrno perinatal </t>
  </si>
  <si>
    <t xml:space="preserve">Realizar una (1) asistencia tecnica a las DLS, EPS, e IPS de los 26 municipios en lineamientos tecnicos y operativos de la Ruta Integral en Salud  para la Promoción y  mantenimiento de la salud  sexual y derechos sexuales y reproductivos de adolescentes y jovenes </t>
  </si>
  <si>
    <t xml:space="preserve">Realizar un (1) seguimiento y monitoreo a las DLS, EPS, e IPS de los 26 municipios en lineamientos tecnicos y operativos de la Ruta Integral en Salud  para la Promoción y  mantenimiento de la salud  sexual y derechos sexuales y reproductivos de adolescentes y jovenes </t>
  </si>
  <si>
    <t>Realizar una (1) asistencia tecnica a las DLS, EPS, e IPS de los 26 municipios en lineamientos tecnicos y operativos para la prevencion del aborto inseguro y la provision efectiva de servicos de IVE</t>
  </si>
  <si>
    <t>Realizar un (1) seguimiento y monitoreo a las DLS, EPS, e IPS de los 26 municipios en lineamientos tecnicos y operativos para la prevencion del aborto inseguro y la provision efectiva de servicos de IVE</t>
  </si>
  <si>
    <t xml:space="preserve">Realizar una (1) asistencia tecnica a las DLS, EPS, e IPS de los 26 municipios en la implmentacion de la  estrategia de salud y cuidado mestrual incluyendo las adecuaciones con enfoque diferencial, etnico y de genero </t>
  </si>
  <si>
    <t xml:space="preserve">Realizar un (1) seguimiento y monitorieo a las DLS, EPS, e IPS de los 26 municipios en la implmentacion de la  estrategia de salud y cuidado mestrual incluyendo las adecuaciones con enfoque diferencial, etnico y de genero </t>
  </si>
  <si>
    <t xml:space="preserve">Realizar una (1) asistencia tecnica a las DLS, EPS, e IPS de los 26 municipios en lineamientos tecnicos y operativos del plan de aceleracion para la reducion de la mortalidad materna </t>
  </si>
  <si>
    <t xml:space="preserve">Realizar un (1) seguimiento y monitorieo a las DLS, EPS, e IPS de los 26 municipios en lineamientos tecnicos y operativos del plan de aceleracion para la reducion de la mortalidad materna </t>
  </si>
  <si>
    <t>Realizar 1 visita trimestral a las 7 IPS de II nivel de complejidad (PARETO ) para la aplicación del instrumento ISABEL con el fin de garantizar la adecuada atencion ginecoobstetra</t>
  </si>
  <si>
    <t>Desarrollar un plan de capacitaciones trimestral para medicos y enfermeras de ESE/IPS con atencion ginecobstetrica de los 26 municipios sobre  RIAMP, emergencias obstetrcas, IVE</t>
  </si>
  <si>
    <t xml:space="preserve">Cargar en un 100% los  informe concerniente al programa sexualidad, derechos sexuales y reproductivos en las plataformas establecidads por MSP </t>
  </si>
  <si>
    <t>Realizar  estrategia de Educacion y comunicación para: • La Prevencion de embarazos en adolescentes. •Importancia de la captación e ingreso al control prenatal antes de la semana 10 de gestación, Prevención de complicaciones durante la gestación, cuidados posparto y del recién nacido. • Informar y comunicar a la población adolescente y joven acerca de los derechos sexuales y derechos reproductivos, prevención del embarazo en la adolescencia, prevención del matrimonio infantil y uniones tempranas, prevención y atención de las violencias de género y sexual y prevención del VIH/Sida y otras Infecciones de Transmisión Sexual.  •Ofrecer informacion, asesorar sobre anticoncepción, incluyendo anticoncepción de emergencia, y suministrar (a libre elección) métodos anticonceptivos de larga duración en esta población acorde con los criterios médicos de elegibilidad anticonceptiva de la OMS vigentes. •Realizar procesos de diálogos entre hombres (de todas las edades) para la reflexión acerca del machismo, la violencia sexual y de género, así como de los efectos de estas violencias en la vida de mujeres, adolescentes y niñas, en la familia, y en la comunidad. Y sobre el  papel de los hombres en la construcción de una sociedad más justa e igualitaria, libre de violencias de género.</t>
  </si>
  <si>
    <t>Realizar estrataegia de Educacion y comunicación para la salud en: 
•Derechos en salud; derechos sexuales y reproductivos; identificación de factores de riesgo; disponibilidad y mecanismos de acceso a los servicios de salud 
• Prevención de ITS/VIH/Hepatitis, fortaleciendo la educación en el uso correcto del condón en todas las relaciones sexuales; prevención de la transmisión materno infantil; otras estrategias de prevención combinada como la PrEP; 
• Importancia del diagnóstico temprano para ITS/VIH/Hepatitis, incluida la opción del auto-test de VIH; importancia de la vacunación contra la hepatitis B, identificación de sintomáticos respiratorios.
 • Prevención de las violencias de género, reducción del estigma y la discriminación hacia poblaciones clave y personas que viven con VIH</t>
  </si>
  <si>
    <t xml:space="preserve">Realizar adquicicion de pruebas rápidas de tercera y cuarta generación para VIH,  pruebas rápidas para hepatitis C y B y preservativos masculinos con el fin de realizar tamizaje a población vulnerable de los microterritorios rurales y urbanos priorzados </t>
  </si>
  <si>
    <t>Diseñar e implementar campaña de información y comunicación para la promoción y garantía de la sexualidad derechos sexuales y reproductivos(Prevencion de embarazos y adolescentes, prevencion de violencia y abuso sexual, prevencios de ITS y promocion de la ruta materno perinatal)</t>
  </si>
  <si>
    <t>NÚCLEO 7. BRECHAS EN SALUD MENTAL, TRAUMA PSICOSOCIAL Y OFERTA INSUFICIENTE: Pobreza, violencia y desastres, con escasa oferta en salud mental, incrementan depresión, ansiedad, consumo de sustancias e intentos suicidas.</t>
  </si>
  <si>
    <t xml:space="preserve">Realizar  Asistencia técnica a DLS,  ESE de los 26 municipios en la implementación de las acciones contempladas en la Política Nacional de Salud Mental,  Ley 2460 de 2025, Política  Departamental de Salud Mental "Sucre te Cuida"  e implementación de la ruta de atención en salud mental </t>
  </si>
  <si>
    <t xml:space="preserve">Realizar  seguimineto  a DLS,  ESE de los 26 municipios en la implementación de las acciones contempladas en la Política Nacional de Salud Mental,  Ley 2460 de 2025, Política  Departamental de Salud Mental "Sucre te Cuida"  e implementación de la ruta de atención en salud mental </t>
  </si>
  <si>
    <t xml:space="preserve">Realizar  Asistencia técnica a las EAP  en la implementación de las acciones contempladas en la Política Nacional de Salud Mental,  Ley 2460 de 2025, Política  Departamental de Salud Mental "Sucre te Cuida"  e implementación de la ruta de atención en salud mental </t>
  </si>
  <si>
    <t xml:space="preserve">Realizar  seguimiento a las EAP  en la implementación de las acciones contempladas en la Política Nacional de Salud Mental,  Ley 2460 de 2025, Política  Departamental de Salud Mental "Sucre te Cuida"  e implementación de la ruta de atención en salud mental </t>
  </si>
  <si>
    <t xml:space="preserve">Realizar asistencia tecnica a las 9 IPS de salud mental de internacion en los linamientos de atencion integral en salud mental para la implemntacion de las acciones contempladas  en la Politica Publica de Salud Mental segun la ley 1616 de 2013 y 2460 de 2025 </t>
  </si>
  <si>
    <t xml:space="preserve">Realizar seguimiento a las 9 IPS de salud mental de internacion en los linamientos de atencion integral en salud mental para la implemntacion de las acciones contempladas  en la Politica Publica de Salud Mental segun la ley 1616 de 2013 y 2460 de 2025 </t>
  </si>
  <si>
    <t>Desarrollar dos reuniones de sala situacional departamental de la conducta suicida con el fin de monitorear el plan de prevencion y atencion de la conducta suicida</t>
  </si>
  <si>
    <t xml:space="preserve">Realizar cuataro seciones ordinarias del Consejo departamental de Estupefaciente con el fin de  articular y cordinanr intersectorialmenta la toma de desiciones para la lucha contra la produccion, comercio y uso de drogas </t>
  </si>
  <si>
    <t xml:space="preserve">Realizar cuatro seciones ordinarias del Consejo departamental  de salud mental para el monitoreo del plan de accion de la politica de salud mental </t>
  </si>
  <si>
    <t>Desarrollar 4 reuniones del comité departamental de Drogas para la implementacion y seguimiento del plan integral departamental de Drogas 2024-2027</t>
  </si>
  <si>
    <t>Realizar sistematizacion, consolidacion y actualizacion en un 100% la base de datos del programa Convivencia Social y Salud Mental, mediante el registro de los  eventos de interés en salud mental reportados.</t>
  </si>
  <si>
    <t xml:space="preserve">Realizar estrategias de Educacion y Comiunicacion para  la promoción de la salud mental, prevención de la conducta suicida, el consumo de SPA, promocion del cuidado y autocuidado a personas con epilepsia </t>
  </si>
  <si>
    <t xml:space="preserve">Realizar  campañas de información y comunicacion a través de medios masivos de comunicación local  para fomentar la convivencia social y salud mental, prevención de la conducta suicida, el consumo de SPA,  promocion del cuidado y autocuidado a personas con epilepsia </t>
  </si>
  <si>
    <t>NÚCLEO 10. EXPOSICIÓN OCUPACIONAL EN AGRICULTURA, GANADERÍA Y PESCA: La exposición sin protección a agroquímicos, calor y aguas contaminadas causa intoxicaciones y daño renal, respiratorio y dérmico en trabajadores rurales.</t>
  </si>
  <si>
    <t>Realizar una  asistencias técnicas a las DLS  de los 26 municipios del departamento de Sucre en la implementación y desarrollo del Sistema de Gestión en Seguridad y Salud en el Trabajo – SGSST en los sectores formal e informal de la economía, con el fin de fortalecer la aplicación de las políticas laborales seguras y saludables, en articulación con los lineamientos nacionales y departamentales.</t>
  </si>
  <si>
    <t>Realizar un seguimientos y monitoreos a las DLS de los 26 municipios del departamento de Sucre en la implementación y desarrollo del Sistema de Gestión en Seguridad y Salud en el Trabajo – SGSST en los sectores formal e informal de la economía, con el fin de verificar el cumplimiento normativo, la mejora continua de los procesos y el fortalecimiento de la cultura de prevención de riesgos laborales.</t>
  </si>
  <si>
    <t>Realizar una asistencias técnicas a las instituciones educativas de los  26 municipios del departamento de Sucre en la implementación de estrategias de lucha contra el trabajo infantil conforme a los lineamientos del Comité Interinstitucional para la Erradicación del Trabajo Infantil – CIETI, con el fin de fortalecer las capacidades locales en la identificación, prevención y atención de casos de trabajo infantil.</t>
  </si>
  <si>
    <t>Sistematizar en un 100% la base de datos de salud laboral y enviar el informe concerniente al programa del ámbito laboral, con el fin de consolidar la información estadística y de gestión que permita el seguimiento, evaluación y toma de decisiones en materia de salud laboral y condiciones de trabajo en el territorio.</t>
  </si>
  <si>
    <t>Desarrollar estrataegia educativa en promoción de la Salud y Prevención de Riesgos Laborales dirigido a los trabajadores del sector informal de la economía de los microterritorios rurales y urbanos de acuerdo a los riesgos a los cuales se encuentran expuestos por su actividad económica y prevencion y erradicacion del trabajo infantil</t>
  </si>
  <si>
    <t>Desarrollar estrategia de informacion y comunicacion para promover la protección de la salud en el trabajo mediante el fomento del autocuidado y prevención de accidentes y enfermedades laborales en el sector  informal y formal de la economía y la prevencion y radicacion del trabajo infantil</t>
  </si>
  <si>
    <t>NÚCLEO 6. VIVIENDAS PRECARIAS, HACINAMIENTO Y AMBIENTES INSALUBRES QUE AUMENTAN ENFERMEDAD PREVENIBLE: Viviendas inadecuadas, hacinamiento y falta de saneamiento favorecen EDA, IRAG, tuberculosis y descompensaciones de crónicos, sobre todo en niños y mayores. </t>
  </si>
  <si>
    <t>Realizar (1) una asistencias técnicas  a las veintiséis (26) DLS/ESE municipales del Departamento de Sucre en las acciones de promoción, gestión del riesgo, vigilancia y control de la Tuberculosis y Lepra, con el fin de fortalecer las competencias locales para la detección temprana, diagnóstico oportuno y prevención de casos, conforme a los lineamientos del Ministerio de Salud y Protección Social.</t>
  </si>
  <si>
    <t>Realizar (1) un  seguimiento a las veintiséis (26) DLS/ESE municipales del Departamento de Sucre en las acciones de promoción, gestión del riesgo, vigilancia y control de la Tuberculosis y Lepra, con el fin de fortalecer las competencias locales para la detección temprana, diagnóstico oportuno y prevención de casos, conforme a los lineamientos del Ministerio de Salud y Protección Social.</t>
  </si>
  <si>
    <t>Desarrollar una campaña para la generacion de capacidades y del conociemiento, asi como acciones de abordaje comunitario para la prevencion y control de la Tuberculosis.</t>
  </si>
  <si>
    <t>Desarrollar una campaña para la  generacion de capacidades y del conociemiento, asi como acciones de abordaje comunitario para la prevencion y control de la Lepra .</t>
  </si>
  <si>
    <t>Realizar (1) una  asistencias técnicas,  a las ESE, IPS y DLS de los veintiséis (26) municipios del Departamento de Sucre en la implementación del Programa Nacional de Prevención, Manejo y Control de la IRA y EDA, incluyendo la estrategia de Salas ERA, lavado de manos y acciones de prevención comunitaria, con el fin de fortalecer la gestión local y reducir la morbilidad por enfermedades respiratorias y diarreicas agudas.</t>
  </si>
  <si>
    <t>Realizar (1)  seguimientos y monitoreos a las ESE, IPS y DLS de los veintiséis (26) municipios del Departamento de Sucre en la implementación del Programa Nacional de Prevención, Manejo y Control de la IRA y EDA, incluyendo la estrategia de Salas ERA, lavado de manos y acciones de prevención comunitaria, con el fin de fortalecer la gestión local y reducir la morbilidad por enfermedades respiratorias y diarreicas agudas.</t>
  </si>
  <si>
    <t xml:space="preserve">Realizar un (1) asistencia tecnica a las DLS de los 26 municipios para la implementacion de la estrategia AIEPI Comunitario articulado a la Ruta de Promocion y Mantenimiento de la salud </t>
  </si>
  <si>
    <t xml:space="preserve">Realizar un (1) seguimiento y monitoreo  a las DLS de los 26 municipios para la implementacion de la estrategia AIEPI Comunitario articulado a la Ruta de Promocion y Mantenimiento de la salud </t>
  </si>
  <si>
    <t xml:space="preserve">Realizar una reunion presencial y una virtual de asistencia tecnica en las guias de practica clinca para el manejo y control de la IRA - EDA - AIEPI CLINICO </t>
  </si>
  <si>
    <t xml:space="preserve">Realizar  un (1) seguimiento a la adherencia de la  guia de practica clinca para el manejo y control de la IRA - EDA - AIEPI CLINICO en las ESE-IPS de los 26 municipios </t>
  </si>
  <si>
    <t>Ralizar un (1) asistencia  técnica a las  ESE/IPS Y DLS  de los 26 municipios  en normas, procedimientos o lineamientos necesarios para la prevención, vigilancia y control de las IAAS y de la RAM</t>
  </si>
  <si>
    <t>Ralizar un (1) seguimiento y monitorieo a las  ESE/IPS Y DLS  de los 26 municipios  en normas, procedimientos o lineamientos necesarios para la prevención, vigilancia y control de las IAAS y de la RAM</t>
  </si>
  <si>
    <t xml:space="preserve">Enviar un (1)  informe de autoevalaucion  consolidada de los prestadores de servcios de salud  sobre higiene de manos, control de infecciones y resistencia antimicrobiana </t>
  </si>
  <si>
    <t>Fortalecet y promover  la creacion de los comites instirucionales de prevencion y control de IAASS -PROA en los prestadores de  servicios de salud de los 26 municipios</t>
  </si>
  <si>
    <t>Realizar una (1) asistencia tecnica a la Secretaria de Salud, ESE-IPS de los 25 municipios del Dpto, para el fortalecimiento del Sistema de Seguimiento al Desarrollo Integral  de la primera infiancia-SSDI (gestion de alertas)</t>
  </si>
  <si>
    <t>Realizar un (1)  seguimiento y monitoreo a la Secretaria de Salud, ESE-IPS de los 25 municipios del Dpto, para el fortalecimiento del Sistema de Seguimiento al Desarrollo Integral  de la primera infiancia-SSDI (gestion de alertas)</t>
  </si>
  <si>
    <t>Realizar (1) una asistencia tecnica a la Secretaria de Salud de los 25 municipios del dpto, para el desarrollo de acciones para la prevención, control y eliminación de infecciones parasitarias que afectan a los NNA (Geolmintiasis, Escabiosis, Pediculosis, Teniasis y Cistecosrsis)</t>
  </si>
  <si>
    <t>Realizar un (1)  seguimiento y monitoreo a la Secretaria de Salud de los 25 municipios del dpto, para el desarrollo de acciones para la prevención, control y eliminación de infecciones parasitarias que afectan a los NNA (Geolmintiasis, Escabiosis, Pediculosis, Teniasis y Cisticercosis)</t>
  </si>
  <si>
    <t xml:space="preserve">Alcanzar un cobertura de desparasitación en el 80% de la pablacion infantil de 5-14 años de edad en los 7 municipios priorizados en el primer y segundo semestre del año </t>
  </si>
  <si>
    <t>Realizar una (1) asistencia tecnica a Secretaria de Salud y Educación de los  25 municipios del dpto, para  la implementación de la estrategia escuelas saludables</t>
  </si>
  <si>
    <t>Realizar un(3) seguimiento y monitoreo a Secretaria de Salud y Educación de los 25 municipios del dpto, para  la implementación de la estrategia escuelas saludables</t>
  </si>
  <si>
    <t>Realizar sistematizacion, consolidacion y envio de  los informes mensuales del programa Tuberculosis y Lepra, de acuerdo a los lineamientos del MSPS</t>
  </si>
  <si>
    <t>Realizar sistematizacion, consolidacion y envio de los informes trimestrales y semestrales del programa IRA/EDA, de acuerdo a los lineamientos del MSPS</t>
  </si>
  <si>
    <t>Realizar sistematizacion y consolidacion del 100% las experiencias, estrategias y resultados alcanzados en el componente niños, niñas y adolescentes como fuente de información para la toma de decisiones</t>
  </si>
  <si>
    <t>Desarrollar en los 25 municipios estrategia de Educacion y comunicacion en salud para  la prevención, manejo y control de la Tuberculosis y Lepra</t>
  </si>
  <si>
    <t>Desarrollar en los 25 municipios Estrategaia de Educacion y comunicacion en salud para  la prevención, manejo y control de la IRA/EDA.</t>
  </si>
  <si>
    <t xml:space="preserve">Desarrollar en los 25 municipios Estrategaia de Educacion y comunicacion para la prevención y atención de  infecciones parasitarias que afectan a los NNA(Geolmintiasis, pediculosis, escabiosis, teniasis y cisticercosis), </t>
  </si>
  <si>
    <t>Realizar estrategias de informacion y comunicacion para la promoción de la salud, prevención, control y eliminación de la Tuberculosis y Lepra</t>
  </si>
  <si>
    <t>Realizar Estrategia de Información y comunicacion  para la prevención, manejo y control de la IRA/EDA.</t>
  </si>
  <si>
    <t>Realizar campaña de informacion y comunicacion sobre la importancia de la desparasitación y prevención de Geolmintiasis, pediculosis, escabiosis, teniasis y cisticercosis .</t>
  </si>
  <si>
    <t>Realizar asistencia tecnica, s  a los 26 municipios del departamento en la implementacion del modelo preventivo, predictivo , plan de manejo integrado a vectores y plan de contingencia contra las ETV.</t>
  </si>
  <si>
    <t>Realizar seguiminto y monitoreo  a los 26 municipios del departamento en la implementacion del modelo preventivo, predictivo , plan de manejo integrado a vectores y plan de contingencia contra las ETV.</t>
  </si>
  <si>
    <t xml:space="preserve">Realizar reunion del Grupo Funcional de las ETV con fin de analizar la situacion epidemiologia  de estas y toma de decusiones que permitan el control y mitigacion en los territorios </t>
  </si>
  <si>
    <t xml:space="preserve">Realizar reunion de coordinacion intersectoria con las autoridades locales y de policia de los 25 municipio para la aplicacion del codigo nacional de policia con el fin de mitigar el impactos de las ETV en los teritorios </t>
  </si>
  <si>
    <t xml:space="preserve">Realizar asistencia tecnica a las ESE/IPS de  26 municipios en la Guia Clinica de atencion de las ETV con fin de disminuiir la letalidad de  acuerdo a las metas nacionales </t>
  </si>
  <si>
    <t>Realizar seguiminto y monitoreo a las ESE/IPS de  26 municipios de la adherencia a  la Guia Clinica de atencion de las ETV con fin de identifcar oportunidades de mejora y aplicar planes orentados a garantizar una adecuada prestacion de servicios.</t>
  </si>
  <si>
    <t>Sistematizar en un 100% todas las experiencias, estrategias y resultados alcanzados en ETV como fuente de información para la toma de desiciones</t>
  </si>
  <si>
    <t>Realizar asistencia tecnica en 25 municipios para que realicen acciones de prevención y control de los factores de riesgo ambientales y comportamentales para la prevención de vectores de acuerdo al resultado de cartografia social (SARAH-PAHK)</t>
  </si>
  <si>
    <t>Desarrollar estrateagia de educacion en los 25 municipios mediante dialogos de saberes, con el fin de generar habilidades, para la apropiación y generación de hábitos protectores, requeridos para la corresponsabilidad y el cuidado de las personas, familias y comunidades para evitar la exposición a vectores biológicos y el control de los mismos en los diferentes entornos y detección y manejo oportuno de signos de alarma para las ETV.</t>
  </si>
  <si>
    <t>Diseñar e Implementar estrategia de  informacion y comunicacion para la promocion de la salud y prevencion de las ETV  con cobertura en   25 municipios del departamento.</t>
  </si>
  <si>
    <t xml:space="preserve">Desarrollar  4 campañas para el programa de promocion, prevencion , control y eliminacion de las ETV y zoonosis de acuerdo a el lineamiento nacional de la vigencia apoyado con recursos de transferncia nacional </t>
  </si>
  <si>
    <t>Desarrollar 4 campañas para el  programa de promocion, prevencion , control y eliminacion de las ETV y zoonosis de acuerdo a el lineamiento nacional de la vigencia apoyado con recursos propios</t>
  </si>
  <si>
    <t>Realizar una (1) asistencia técnica trimestral ,  a las ESE, IPS, DLS de los 26 municipios en el cumplimiento de las competencias en la gestión del PAI y logro de coberturas útiles de vacunación</t>
  </si>
  <si>
    <t>Realizar un (1) seguimiento treimestral  a las ESE, IPS, DLS de los 26 municipios en el cumplimiento de las competencias en la gestión del PAI y logro de coberturas útiles de vacunación</t>
  </si>
  <si>
    <t xml:space="preserve">Apoyar en un 100% en la verificacion de inventarios e insumos del centro de acopio del PAI, con el fin llevar el control de entradas y salidas de los mismos </t>
  </si>
  <si>
    <t xml:space="preserve">Realizar una asitencia tecnica a ESE y DLS de los 26 municipios a los eventos de interes en salud publica relacionados a las enfermedades inmunoprevenibles </t>
  </si>
  <si>
    <t xml:space="preserve">Realizar un seguimiento y monitoreo a ESE Y DLS de los 26 municipios a los eventos de interes en salud publica relacionados a las enfermedades inmunoprevenibles </t>
  </si>
  <si>
    <t>Realizar una asistencia tecnica a las EAPB y regimen especial  en el cumplimiento de las competencias en la gestión del PAI y logro de coberturas útiles de vacunación</t>
  </si>
  <si>
    <t>Realizar un seguimiento a las EAPB y regimen especial  en el cumplimiento de las competencias en la gestión del PAI y logro de coberturas útiles de vacunación</t>
  </si>
  <si>
    <t xml:space="preserve">Realizar dos reuniones mensuales  de coordinación sectroria e intersectorial con actores aliados para el cumplimiento de las competencias en las gestion del PAI y logro de coberturas utiles en vacunacion  </t>
  </si>
  <si>
    <t>Hacer un Iinforme mensual del cargue de la informacion de dosis aplicadas en el sistema de información nominal del PAI  de los 26 muicipios</t>
  </si>
  <si>
    <t xml:space="preserve">Realizar una (1) asistencia tecnica a las ESE/DLSE en manejo y registro del sistemas de informacion nominal PAIWEB  de los 26 municipios </t>
  </si>
  <si>
    <t xml:space="preserve">Realizar un (1)  seguimiento y monitorieo  a las ESE/DLSE en manejo y registro del sistemas de informacion nominal PAIWEB  de los 26 municipios </t>
  </si>
  <si>
    <t>Sistematizar en un 100% la información reportada por los 26 municipios de dosis aplicadas  y los resultados alcanzados como fuente de información para la toma de desiciones</t>
  </si>
  <si>
    <t>Gestionar  servicio de mantenimiento preventivo, correctivo, calibracion, validacion y calificacion de los equipos de red de frio del Programa Ampliado PAI</t>
  </si>
  <si>
    <t xml:space="preserve">Desarrollar  estrataegia de Educacion y comunicacion en salud en los 25 municipios para  la prevención de enfermedades inmunoprevenibles, con enfoque diferencial y etnocultural </t>
  </si>
  <si>
    <t>Realizar  jornadas de salud en los 25 municipios intensificando las estrategias de vacunación que garanticen el acceso a la Vacunación sin Barreras  del departamento de Sucre</t>
  </si>
  <si>
    <t xml:space="preserve">Diseñar e implementar  estrategias de Informacion y Comunicacion para la Salud que permita a los diferentes grupos de poblacion conocer las ventajas de la vacunacion, aclarar falsas creencias y mitos  para la adherencia al Programa </t>
  </si>
  <si>
    <t>NÚCLEO 11. EXCLUSIÓN INTERCULTURAL Y BARRERAS PARA PUEBLOS INDÍGENAS, AFRODESCENDIENTES Y POBLACIÓN VÍCTIMA: Las barreras geográficas, sociales, económicas y culturales, junto con baja presencia institucional, aumentan carga de enfermedad crónicas, transmisibles e intermitencias en la atención de comunidades étnicas (sin medicina ancestral) y víctimas.</t>
  </si>
  <si>
    <t xml:space="preserve">Realizar  una asistencia tecnica,  a los actores del SGSSS de los 26 municipios  en los protocolos de  atencion en salud con enfoque diferencial, etnocultural y de genero para los pueblos indigenas ,NARP, victimas del conflicto armado, las cobijadas por sentencias </t>
  </si>
  <si>
    <t xml:space="preserve">Realizar  un seguimiento y monitoreo,  a los actores del SGSSS de los 26 municipios  en los protocolos de  atencion en salud con enfoque diferencial, etnocultural y de genero para los pueblos indigenas ,NARP, victimas del conflicto armado, las cobijadas por sentencias </t>
  </si>
  <si>
    <t xml:space="preserve">Realizar 2 visitas de coordinacion interinstitucional para avanzar en la construccion e implementacion del Sistema indigena de Salud Propia e interculcural-SISPI en los 14 municipios con poblacion indigena </t>
  </si>
  <si>
    <t xml:space="preserve">Realizar una (1) asistencia tecnica a las   EPS y su red prestadora de servicios de salud (IPS/ESE)   en la marcacion e identificacion en sus bases de datos de la poblaion victima del conflicto armado de los 26 municipios  </t>
  </si>
  <si>
    <t xml:space="preserve">Realizar un (1)  seguimiento a las  EPS y su red prestadora de servicios de salud (IPS/ESE)   en la marcacion e identificacion en sus bases de datos de la poblaion victima del conflicto armado </t>
  </si>
  <si>
    <t>Desarrollar  estrategias de educacion y comunicación  en salud en los microterritorios rurales para  la promoción de una cultura de la salud, la inclusión social,  el autocuidado,  el derecho a la salud con enfoque diferencial y etnocultural para los pueblos indígenas, NARP, víctimas del conflicto armado, las cobijadas por sentencias y adultos mayores</t>
  </si>
  <si>
    <t>Realizar  una asistencia tecnica a las DLS, ESE e IPS en los 26 municipios, sobre Certificacion y Registro de Localizacion y Caracterizacion de Persona con Discapacidad - RLCPD Resolucion 1197 de 2024.</t>
  </si>
  <si>
    <t>Realizar un  seguimientos y monitoreo a las DLS, ESE e IPS en los 26 municipios, sobre Certificacion y Registro de Localizacion y Caracterizacion de Persona con Discapacidad - RLCPD Resolucion 1197 de 2024.</t>
  </si>
  <si>
    <t xml:space="preserve">Realizar una asistencia tecnica a   los Comites municipales de Discapacidad de los 26 municipios </t>
  </si>
  <si>
    <t>Realizar  un  seguimiento  a  los Comites Municipales de Discapacidad de los  26 municipios</t>
  </si>
  <si>
    <t xml:space="preserve">Realizar  una asistencia tecnica  a las DLS en los planes de accion de salud con referecia a las actividades de discapacidad en los 26 municipios </t>
  </si>
  <si>
    <t xml:space="preserve">Realizar  un seguimiento y monitoreo  a las DLS en los planes de accion de salud con referecia a las actividades de discapacidad en los 26 municipios </t>
  </si>
  <si>
    <t xml:space="preserve">Realizar una socializacion de la ruta de Localizacion y Caraterizacion para la certificacion de  personas con discapaciad en las instiuciones eductivas, universidades e instituciones involucradas de los 26 municipios </t>
  </si>
  <si>
    <t xml:space="preserve">Realizar una socializacion de la ruta de Localizacion y Caraterizacion para la certificacion de  personas con discapaciad  en los 6  municipios priorizados para RBC </t>
  </si>
  <si>
    <t xml:space="preserve">Hacer seguimiento y actualizacion del 100% de la informacion de certificacion y RLCPD con cruce de estadísticas vitales, aseguramiento y defunciones </t>
  </si>
  <si>
    <t>Realizar implementación y/o seguimiento  de la estrategia RBC en 6  municipios priorizados</t>
  </si>
  <si>
    <t xml:space="preserve">Realizar acciones para localizar, caracterizar y certificar a   personas con discapacidad mediante el procedimiento de Certificacion y el Registro de Localizacion y Caractrizacion de las Personas con Discapacidad </t>
  </si>
  <si>
    <t>NÚCLEO 8. SERVICIOS DE SALUD FRAGMENTADOS Y CONCENTRADOS EN ZONAS URBANAS: La concentración de servicios en cabeceras y la débil gestión institucional ocasionan demoras, tratamientos interrumpidos y mortalidad evitable en zonas rurales y étnicas.</t>
  </si>
  <si>
    <t>Realizar visitas de verificación de habilitación a los prestadores de servicios de salud del Departamento de Sucre, con el fin de garantizar el cumplimiento de los estándares de calidad y condiciones de habilitación establecidos por la normatividad vigente, de acuerdo con la programación anual y bajo enfoque territorial y diferencial.</t>
  </si>
  <si>
    <t>Apoyar la realización de visitas y el seguimiento al cumplimiento de los procesos en Seguridad y Salud en el Trabajo , con el fin de fortalecer la gestión de calidad en la prestación de servicios y garantizar el cumplimiento de la normatividad vigente bajo enfoque territorial y diferencial.</t>
  </si>
  <si>
    <t>Apoyar la gestión de las PQR relacionadas con el aseguramiento en salud en el departamento de Sucre, con el fin de garantizar la atención oportuna y la resolución eficiente de los requerimientos de los usuarios conforme a la normatividad vigente.</t>
  </si>
  <si>
    <t>Realizar asistencia técnica a las Direcciones Locales de Salud y demás actores del sistema en el departamento de Sucre, con el fin de fortalecer el seguimiento al cumplimiento de las responsabilidades en materia de aseguramiento conforme a la normatividad vigente.</t>
  </si>
  <si>
    <t>Apoyar la gestión del aseguramiento en salud en el departamento de Sucre mediante la recepción, análisis y consolidación de la información del Plan de Aseguramiento en Salud, con el fin de fortalecer la toma de decisiones y el cumplimiento de metas institucionales.</t>
  </si>
  <si>
    <t>Realizar asitencia tecnica a las DLS en el desarrollo de las auditorías GAUDI a las EAPB habilitadas para operar en el departamento de Sucre, con el fin de verificar el cumplimiento de los estándares de aseguramiento en salud conforme a la normatividad vigente.</t>
  </si>
  <si>
    <t>Apoyar la consolidación, análisis y seguimiento de la información de la población migrante venezolana afiliada y no afiliada al régimen subsidiado en el departamento de Sucre, con el fin de garantizar la actualización oportuna de la afiliación y el acceso a los servicios de salud conforme a la normatividad vigente.</t>
  </si>
  <si>
    <t>Apoyar los procesos de auditoría en salud en la red de prestadores de servicios de salud en el departamento de Sucre mediante la depuración de cartera y la verificación de cuentas, con el fin de garantizar la transparencia y cumplimiento de la normatividad vigente (Circular 030 de 2013).</t>
  </si>
  <si>
    <t>Apoyar la gestión administrativa y operativa del componente de prestación de servicios de salud en el departamento de Sucre, incluyendo el registro de prestadores, la revisión documental de trámites y el acompañamiento institucional, conforme a la normatividad vigente.</t>
  </si>
  <si>
    <t>Apoyar la gestión jurídica del SIDEVASS de la Secretaría de Salud del departamento de Sucre, incluyendo la elaboración, revisión y trámite de requerimientos  conforme a la normatividad vigente.</t>
  </si>
  <si>
    <t>Apoyar la gestión operativa del SIDEVASS en el departamento de Sucre en el componente de prestación de servicios y salud pública, con el fin de fortalecer el seguimiento a los procesos administrativos de inspección, vigilancia y control conforme a la normatividad vigente y garantizando el debido proceso.</t>
  </si>
  <si>
    <t>Fortalecer la gestión financiera del sector salud departamental mediante la revisión, validación, consolidación y reporte de la información administrativa y financiera de las ESE, el seguimiento a los Programas de Saneamiento Fiscal y Financiero, la evaluación financiera institucional y el cargue de información en las plataformas oficiales, conforme a la normatividad vigente.</t>
  </si>
  <si>
    <t>Brindar asistencia técnica y acompañamiento a las Direcciones Locales de Salud y Empresas Sociales del Estado del departamento en la administración de los fondos locales de salud, el manejo de los recursos, el seguimiento a convenios de subsidio a la oferta y los procesos bajo supervisión de la Subsecretaría de Gestión Administrativa y Financiera.</t>
  </si>
  <si>
    <t>Apoyar la gestión documental, administrativa y de soporte contractual de la Secretaría de Salud Departamental mediante la organización, sistematización, custodia y cargue de información en plataformas institucionales, así como la atención de requerimientos administrativos internos y externos.</t>
  </si>
  <si>
    <t>Realizar la auditoría integral de cuentas médicas presentadas por los prestadores de servicios de salud, relacionadas con la atención a la población pobre no asegurada, población asegurada en lo no cubierto con recursos de la UPC y población migrante, incluyendo la participación en los comités de conciliación y el seguimiento a glosas, conforme a la normatividad vigente.</t>
  </si>
  <si>
    <t>Fortalecer el soporte técnico, jurídico y de información del proceso de auditoría de cuentas médicas mediante el acompañamiento a los comités de conciliación, la verificación de soportes jurídicos, la proyección de actos administrativos y la administración de los sistemas de información asociados al proceso.</t>
  </si>
  <si>
    <t>Apoyar la formulación, estructuración, seguimiento y reporte del portafolio de proyectos de inversión del sector salud departamental, incluyendo el cargue de información en las plataformas de planeación, la articulación con las entidades territoriales y el seguimiento al plan anual y plurianual de inversiones.</t>
  </si>
  <si>
    <t>Fortalecer la gestión jurídica y contractual de la Secretaría de Salud Departamental mediante la revisión, elaboración y seguimiento de documentos precontractuales, contractuales y postcontractuales, la proyección de actos administrativos y la alimentación de las plataformas oficiales de contratación, conforme al Estatuto Contractual.</t>
  </si>
  <si>
    <t>Apoyar la gestión de la prestación de servicios de salud mediante el seguimiento a planes de mejora, planes de reducción de la mortalidad infantil y por desnutrición, la identificación de barreras de acceso y la articulación interinstitucional para el fortalecimiento de la atención en salud.</t>
  </si>
  <si>
    <t>Fortalecer el aseguramiento en salud mediante la asistencia técnica, seguimiento y monitoreo al cumplimiento de las responsabilidades de los actores del SGSSS, el flujo de recursos, la gestión de cartera, y la afiliación de la población a cargo del departamento.</t>
  </si>
  <si>
    <t>Garantizar la regulación, referencia y contrarreferencia de pacientes en el departamento mediante la operación continua del CRUE, el seguimiento a la disponibilidad de camas, la gestión de emergencias y desastres, y el soporte a la atención de usuarios.</t>
  </si>
  <si>
    <t>Fortalecer la respuesta del departamento en salud mental, misión médica y emergencias mediante la asistencia técnica, capacitación, seguimiento a incidentes y articulación intersectorial en el marco de la gestión del riesgo.</t>
  </si>
  <si>
    <t>Apoyar la gestión jurídica y administrativa de la salud pública mediante la formulación, seguimiento y ejecución del Plan de Acción en Salud, la gestión contractual del componente de Inspección, Vigilancia y Control y la atención de requerimientos y PQRS asociados.</t>
  </si>
  <si>
    <t>Fortalecer la gestión integral en salud pública mediante la asistencia técnica, seguimiento y evaluación de acciones en adaptación al cambio climático, salud ambiental, gestión territorial y seguridad alimentaria y nutricional, con enfoque diferencial y territorial.</t>
  </si>
  <si>
    <t>Realizar asistencia técnica a Instituciones Prestadoras de Servicios de Salud en medicamentos de control especial mediante la contratación de recurso humano cualificado</t>
  </si>
  <si>
    <t>Sucre</t>
  </si>
  <si>
    <t>Incremento en los indicadores de salud materno infantil y alteraciones o condiciones de salud sexual y reproductiva en el Departamento del Tolima</t>
  </si>
  <si>
    <t>Realizar asistencia tecnica y seguimiento al cumplimiento de los lineamientos  sobre la estrategia de atencion integral a la mujer antes durante y despues del evento obstetrico, Salud Sexual y Reproductiva para adolescentes y jóvenes y Acceso universal a prevención y atención integral en ITSVIH/SIDA con enfoque de vulnerabilidad, a los 47 municipios y sus actores del SGSSS</t>
  </si>
  <si>
    <t xml:space="preserve">Realizar asistencia tecnica  y seguimiento   al programa de cancer de la mujer (Cancer de mama y cancer de cuello uterino) a los 47 municipios del departamento y sus actores del SGSSS
</t>
  </si>
  <si>
    <t>Incremento en la Carga de Enfermedad por Condiciones Transmisibles (ETV, Inmunoprevenibles y Micobacterias) en el Departamento del Tolima</t>
  </si>
  <si>
    <t>Realizar asistencia técnica a los 47 municipios y sus actores del SGSSS sobre: El Cargue de información al sistema de vigilancia de alimentación y Nutrición del Departamento SISVAN, Ruta específica para la atención integrada de las niñas y los niños menores de cinco (5) años con desnutrición aguda moderada y severa, Plan de acción de SAN a través de los comités municipales de Seguridad Alimentaria y Nutricional y apoyar el proceso de implementación de la política SAN del Departamento</t>
  </si>
  <si>
    <t>Incremento en la Carga de Enfermedad por Condiciones Atribuidas a Alteraciones o Trastornos Alimentarios y Nutricionales en el Departamento del Tolima</t>
  </si>
  <si>
    <t>Realizar asistencia técnica a 47 municipios  y sus actores del SGSS en la implementación de la ruta integral de atención en salud para la promoción y mantenimiento de la salud en los cursos de vida primera infancia e infancia.</t>
  </si>
  <si>
    <t>Incremento en la Carga de Enfermedad asociada a entornos saludables (Accidentes de Tránsito) y condiciones ambientales (EDA, Zoonosis e Intoxicaciones por Sustancias Químicas) en el Departamento del Tolima</t>
  </si>
  <si>
    <t xml:space="preserve"> Brindar asistencia tecnica a  los 47 municipcios y sus actores del SGSSS sobre los  lineamientos  en IRA/EDA  y realizar seguimiento al cumplimiento de los mismos </t>
  </si>
  <si>
    <t>Incremento en la Carga de Enfermedad por Condiciones Crónicas No Transmisibles Prevalentes en el Departamento del Tolima</t>
  </si>
  <si>
    <t>Realizar asistencia técnica, asesoria y seguimiento al desarrollo de las estrategias  del   Modelo Hearts,   estrategia SOY GENERACION MAS SONRRIENTE,  Plan Nacional de Enfermedades Huerfanas,  Ruta de atencion para la prevencion y deteccion  temprana de cancer de prostata, cancer infantil y cancer de colon y recto,  Enfermedades Respiratorias, Salud  Visiuales y Auditivas y estrategia de hábitos y estilos de vida saludables para la prevención de las enfermedades crónicas no transmisibles, el Plan de Intervenciones colectivas,  en los Prestadores de Servicios de Salud (o quien haga sus veces) priorizados,de los 47 municipios del departamento del Tolima.</t>
  </si>
  <si>
    <t>Realizar asistencia técnica, asesoria y seguimiento al desarrollo de las estrategias  del   Modelo Hearts,   estrategia SOY GENERACION MAS SONRRIENTE,  Plan Nacional de Enfermedades Huerfanas,  Ruta de atencion para la prevencion y deteccion  temprana de cancer de prostata, cancer infantil y cancer de colon y recto,  Enfermedades Respiratorias, Salud  Visiuales y Auditivas y estrategia de hábitos y estilos de vida saludables para la prevención de las enfermedades crónicas no transmisibles, Entidades Promotoras de Salud del Régimen Subsidiado, Empresas Promotoras de Salud del Régimen Contributivo y Regímenes de excepción o quien hagan sus veces y que operan en los 47 municipios del Departamento del Tolima .</t>
  </si>
  <si>
    <t>Realizar acciones de asistencia técnica a prestadores de servicios de salud priorizados, en cumplimiento del Sistema Obligatorio de Garantía de la Calidad en Salud para el componente de Sistema Único de Habilitación (SUH).</t>
  </si>
  <si>
    <t>Realizar acciones de asistencia técnica a prestadores de servicios de salud priorizados, en cumplimiento del Sistema Obligatorio de Garantía de la Calidad en Salud para los componentes Programa de Auditoria para el Mejoramiento de la Calidad (PAMEC) y el Sistema de Información para la Calidad en Salud</t>
  </si>
  <si>
    <t xml:space="preserve">Realizar asistencia técnica en el proceso de certificación a las 10 instituciones del Departamento que manifestaron su interés en ser certificadas con la estrategia IAMII instituciones amigas de la mujer y la infancia </t>
  </si>
  <si>
    <t>Realizar asistencia técnica, asesoria y seguimiento al desarrollo de las estrategias  del   Modelo CERSS, Modelo Hearts,   estrategia SOY GENERACION MAS SONRRIENTE,  Plan Nacional de Enfermedades Huerfanas,  Ruta de atencion para la prevencion y deteccion  temprana de cancer de prostata, cancer infantil y cancer de colon y recto,  Enfermedades Respiratorias, Salud  Visiuales y Auditivas y estrategia de hábitos y estilos de vida saludables para la prevención de las enfermedades crónicas no transmisibles, segun las indicaciones del  Plan Decenal de salud publica 2012-2031 y el Plan de Intervenciones colectivas,  en las  entidades territoriales de los 47 municipios del departamento del Tolima.</t>
  </si>
  <si>
    <t>Realizar acciones de Inspección, Vigilancia y Control a prestadores de servicios de salud  priorizados, en cumplimiento del Sistema Obligatorio de Garantía de la Calidad en Salud para el componente de Sistema Único de Habilitación (SUH).</t>
  </si>
  <si>
    <t>Realizar acciones de Inspección, Vigilancia y Control a prestadores de servicios de salud,  priorizados, en cumplimiento del Sistema Obligatorio de Garantía de la Calidad en Salud para los componentes Programa de Auditoria para el Mejoramiento de la Calidad (PAMEC) y el Sistema de Información para la Calidad en Salud</t>
  </si>
  <si>
    <t>Apoyar logísticamente la ejecucion de acciones de asistencia técncia y de IVC a prestadores de servicios según competencias de la Dirección</t>
  </si>
  <si>
    <t>Realizar seguimiento a la implementación de las rutas de atención integral a los 47 municipios y sus actores del sistema de salud y seguridad social</t>
  </si>
  <si>
    <t>Incremento en la Carga de Enfermedad asociada a entornos saludables (Accidentes de Tránsito) y condiciones ambientales (EDA, Zoonosis e Intoxicaciones por Sustancias Químicas) en el Departamento del Tolima.</t>
  </si>
  <si>
    <t>Realizar inspección, vigilancia y control sanitario a establecimientos pecuarios, consultorios y clínicas veterinarias en los 45 municipios de competencia departamental</t>
  </si>
  <si>
    <t>Realizar Inspección Vigilancia y control (IVC) en alimentos para establecimientos de alto riesgo, acorde a los lineamientos establecidos por el Minisetrio de Salud y Protección Social en los 45 municipios de competencia Departamental</t>
  </si>
  <si>
    <t>Realizar visitas de inspección, vigilancia y control de condiciones higiénico sanitarias, a los establecimientos de interés sanitario realacionados con sustancias química, residuos generados en atención en salud, estética y cosmetologia e imagenes diagnosticas, en 47 municipios del Departamento.</t>
  </si>
  <si>
    <t xml:space="preserve">Realizar Inspección, Vigilancia y Control al 60% de los establecimientos de interés  sanitario en municipios categoría 4, 5 y 6  por enfoque de riesgo y sistematizar la informacion recolectada </t>
  </si>
  <si>
    <t>Realizar Inspección, Vigilancia y Control al 60% de los establecimientos de interés  sanitario en municipios categoría 4, 5 y 6  por enfoque de riesgo</t>
  </si>
  <si>
    <t>Realizar inspecciones técnico - sanitarias a  plantas de tratamiento de agua  potable  y moniterio en 30 municipios priorizados</t>
  </si>
  <si>
    <t xml:space="preserve"> Fortalecer el fondo rotatorio de estupefacientes, garantizando la disponibilidad de medicamentos monopolio del estado, recetarios  oficiales  para prescipción de los mismos y talento humano requerido para dar cumplimiento a la resolucion 1478 del Ministerio de Salud. (Medicamentos).       </t>
  </si>
  <si>
    <t xml:space="preserve"> Realizar inspección, vigilancia y control a establecimientos con manejo de medicamentos controlados (Personal)</t>
  </si>
  <si>
    <t>Realizar el control de calidad y el diagnóstico de los eventos de interés en salud pública y control sanitario remitidos al Laboratorio.</t>
  </si>
  <si>
    <t xml:space="preserve"> Ejecutar las pruebas diagnósticas, de control de calidad, fisicoquímicas, microbiológicas y entomológicas de la totalidad de las muestras recibidas, utilizando los equipos, reactivos y materiales.</t>
  </si>
  <si>
    <t>Ejecutar la acreditacion de ensayos en ISO 17025:2017 ante el organismo nacional de acreditacion de colombia (ONAC)</t>
  </si>
  <si>
    <t>Realizar la disposición final de los residuos biológicos, químicos y anatomopatológicos generados por el Laboratorio de Salud Publica</t>
  </si>
  <si>
    <t>Asegurar el transporte de las muestras remitidas a los laboratorios nacionales de referencia (INS, INVIMA) y universidades autorizadas</t>
  </si>
  <si>
    <t>Implementar y mantener el plan metrológico para los equipos de medición y apoyo diagnóstico, de acuerdo con la normatividad vigente.</t>
  </si>
  <si>
    <t>realizar análisis de las bases de datos del sistema de vigilancia epidemiologica y otras fuentes estadisticas para generar  informacion de los eventos de interés en salud pública según lineamientos establecidos por el Instituto Nacional de Salud.</t>
  </si>
  <si>
    <t>Realizar asistencia tecnica en vigilancia EPIDEMIOLOGICA , sobre los eventos de interés en salud pública  A LAS  47 ENTIDADES TERRITORIALES del departamento</t>
  </si>
  <si>
    <t>Participar institucionalmente en la atención al 100% del  brote  de  FIEBRE  AMARILLA y otros  brotes de eventos de interes en salud publica que se presenten en el departamento del Tolima.</t>
  </si>
  <si>
    <t>Realizar  seguimiento al sistema de informacion de estadisticas vitales y capacitacion al personal asistencial de los 47 municipios del departamento del Tolima.</t>
  </si>
  <si>
    <t>sistematizar el 100% de la informacion  derivados de los procesos de vigilancia epidemiologica y  de estadisticas vitales del departamento</t>
  </si>
  <si>
    <t>Generar una bateria de indicadores  para el observatorio de salud pública y actualizacion de los mismos que sirvan como insumo para las entidades territoriales en la toma de decisiones.</t>
  </si>
  <si>
    <t xml:space="preserve">Actualizar el documento ASIS  (Análisis de situación de salud del departamento) y el de sus municipios, asi como realizar asistencia técnica y seguimiento a estos documentos. </t>
  </si>
  <si>
    <t>Realizar talleres de capacitacion dirigidos al personal de vigilancia epidemiologica y estadisticas vitales de las IPS,  EPS y entes territoriales municipales.</t>
  </si>
  <si>
    <t>Realizar unidades de analisis al 100%  de los eventos de notificacion obligatoria de interes en salud publica acorde a los lineamientos del INS, con el fin de elaborar  planes de mejora de las situaciones presentadas que permitan tomar descisiones  a los diferentes actores del sistema general de seguridad social en salud.</t>
  </si>
  <si>
    <t>Implementar una estrategia de información para la socializacion de los diferentes eventos de interes en salud publica y las diferentes estadisticas dirigido al  personal encargado de la vigilancia epidemiologica y personal de salud en los municipios del departamento del Tolima.</t>
  </si>
  <si>
    <t>Realizar  los Comités de vigilancia epidemiológica (COVE) del departamento, como insumo fundamental en la toma de desiciones de los entes territoriales.</t>
  </si>
  <si>
    <t>Fortalecer  la vigilancia y seguimiento de las IAAS - infecciones asociadas  a la atencion en salud.</t>
  </si>
  <si>
    <t>Asistir y seguir los procesos de vigilancia comunitaria en el marco de la atencion primaria en salud en municipios priorizados del departamento del Tolima.</t>
  </si>
  <si>
    <t>Realizar  los Comités de vigilancia comunitaria- (COVECOM)en comunidades indigenas del departamento.</t>
  </si>
  <si>
    <t>Apoyar los diferentes procesos de investigacion en vigilancia epidemiologica</t>
  </si>
  <si>
    <t>Realizar asistencia tecnica sobre  la Politica de Participacion Social en salud (PPSS)  la resolucion 2063 de 2017 y las instancias de participacion comunitaria en salud  decreto 1757 de 1994 y, a las entidades municipales territoriales. Apoyar el consejo territorial de salud con la mesa tecnica.</t>
  </si>
  <si>
    <t>Realizar asistencia técnica del plan estrategico HACIA EL FIN DE LA TUBERCULOSIS en los  municipios para fotalecer la Prevención y atención integral centrada en las personas afectadas por tuberculosis (linea operativa 1 del Plan estratégico )</t>
  </si>
  <si>
    <t>Asistir tecnicamente a los 47 entidades territoriales en los componentes del programa ampliado de inmunizaciones.</t>
  </si>
  <si>
    <t>Asistir tecnicamente al 100% de las EAPB en los componentes del programa ampliado de inmunizaciones que hacen presencia en el departamento</t>
  </si>
  <si>
    <t>Asistir tecnicamente al 100% de las IPS publicas y privadas en los componentes del programa ampliado de inmunizaciones.</t>
  </si>
  <si>
    <t xml:space="preserve">Asistir el 100% de las ips del departamento en la operación del sistma nominal consolidando la informacion de coberturas del departamento </t>
  </si>
  <si>
    <t xml:space="preserve">Asistir tecnicamente al 100% IPS vacunadoras en el suministro del biologico e insumos para operativizar el PAI  en el cumplimiento de los lineamientos del ministerio de salud </t>
  </si>
  <si>
    <t xml:space="preserve">Implementar el proceso del sistema de monitoreo de temperatura de las cavas departamentales para garantizar la calidad de los biologicos </t>
  </si>
  <si>
    <t>Garantizar mantenimiento de preventivo y correctivo de los equipos  de la cava departamental bajo los lineamientos PAI</t>
  </si>
  <si>
    <t>Realizar asistencia tecnica y seguimiento a los lineamientos del PAI en el marco de la emergencia por Fiebre Amarilla en las entidades territoriales municipales, IPS vacunadoras y EAPB de los 47 municipios del departamento del Tolima.</t>
  </si>
  <si>
    <t>Fortalecer el programa ampliado de inmunizacion en el sistema de atencion primaria hacia la salud universal</t>
  </si>
  <si>
    <t>Incremento en la Carga de Enfermedad por Condiciones Crónicas No Transmisibles Prevalentes en el Departamento del Tolima.</t>
  </si>
  <si>
    <t>Brindar asistencia tecnica en la planeacion integral en salud y seguimiento a la ejecucion de las actividades y recursos de salud pública en los 47 municipios del Departamento del Tolima</t>
  </si>
  <si>
    <t xml:space="preserve">Realizar seguimiento, consolidación de la información y analisis de reportes, correspondiente a las metas departamentales y municipales del Plan Territorial de Salud, </t>
  </si>
  <si>
    <t>Realizar la Vigilancia activa de la Rabia, mediante toma de muestras y envió al laboratorio del Instituto Nacional de Salud (INS) del 100% de los animales reportados con síntomas compatibles con Rabia y cuya muestra sea apta para el analisis</t>
  </si>
  <si>
    <t>Realizar la atención tecnica y control al 100% de los Brotes de enfermedades Zoonoticas que se presenten en los 45 municipios de competencia Departamental</t>
  </si>
  <si>
    <t>Implementar el plan de acción establecido en la EGI zoonosis</t>
  </si>
  <si>
    <t>Gestionar y analizar el 100% de la información de los procesos del componente de enfermedades zoonoticas de la dimensión enfermedades transmisibles, para el reporte y toma de decisiones departamentales</t>
  </si>
  <si>
    <t>Realizar la atención tecnica y control al 100% de Brotes por enfermedades Transmitidas por alimentos ETAs en los municipios de competencia Departamental</t>
  </si>
  <si>
    <t>Gestionar y analizar el 100% de la informacion de los procesos del componente de inocuidad de SAN, para el reporte y toma de decisiones departamentales</t>
  </si>
  <si>
    <t xml:space="preserve">Realizar asistencia técnica  para ETV en area  social, etomologica  y clínica a los municipios a riesgo  para arbovirus  (Dengue, Zika, Chiku ngun-ya  y Fiebre amariila) y sistematizar la informacion  </t>
  </si>
  <si>
    <t>Realizar la gestión administrativa y técnica de los recursos transferidos para el desarrollo de acciones de promoción y prevención de las ETV</t>
  </si>
  <si>
    <t>Realizar asistencia técnica a los actores del SGSSS de los 47 municipios del Departamento para que se brinde atención integral en salud a las personas con discapacidad e inclusión en el registro y certificación de discapacidad</t>
  </si>
  <si>
    <t xml:space="preserve"> Implementar la estrategia RBC en municipio priorizado, para que se realice la atención integral en salud de las personas con discapacidad; se Implementara una estrategia de información y educación en salud</t>
  </si>
  <si>
    <t xml:space="preserve"> Realizar el proceso de certificación de discapacidad y la implementación del registro para la localización y caracterización de personas con discapacidad (RLCPD)</t>
  </si>
  <si>
    <t>Incremento en la Carga de Enfermedad por Condiciones o Trastornos Mentales, de la Convivencia y del Comportamiento en el Departamento del Tolima</t>
  </si>
  <si>
    <t>Realizar asistencia técnica para la implementación de la medida de rehabilitación para las víctimas del conflicto armado y fortalecimiento a las ESE los 47 municipios del Departamento, para que se reporten los RIPS verificando la calidad del dato de los mismos.</t>
  </si>
  <si>
    <t xml:space="preserve"> Realizar acciones de información y educación para la salud dirigidas a las víctimas del conflicto armado</t>
  </si>
  <si>
    <t xml:space="preserve"> Implementar PAPSIVI en un municipio priorizado del Tolima</t>
  </si>
  <si>
    <t xml:space="preserve">Realizar  talleres sobre salud infantil y Seguridad Alimentaria y Nutricional, dirigido a población victima del conflicto armado  en el entorno comunitario </t>
  </si>
  <si>
    <t xml:space="preserve"> Realizar asistencia técnica a los actores del SGSSS de los 47 municipios del Departamento e instituciones CBA y Centros Día para que se brinde atención integral en salud a las personas mayores del Departamento del Tolima</t>
  </si>
  <si>
    <t xml:space="preserve"> Realizar acciones de educación para la salud a personas mayores víctimas del conflicto armado y llevar a cabo una estrategia de información en salud hacia diferentes actores y sectores</t>
  </si>
  <si>
    <t>Realizar asistencia técnica a los actores del SGSSS para la transversalizacion de la atención en salud de los grupos étnicos (Indígenas, RROM y personas negras, afrocolombianos, raizales y palenqueros</t>
  </si>
  <si>
    <t xml:space="preserve">Realizar acciones de información, educacion  y comunicación en salud dirigidas a los grupos étnicos del Tolima y dinamizar la mesa SISPI  </t>
  </si>
  <si>
    <t xml:space="preserve">Realizar  taller sobre salud infantil y Seguridad Alimentaria y Nutricional, dirigido a población Afrocolombiana en el entorno comunitario </t>
  </si>
  <si>
    <t xml:space="preserve">Realizar  taller sobre salud infantil y Seguridad Alimentaria y Nutricional, dirigido a población RROM  en el entorno comunitario </t>
  </si>
  <si>
    <t>Implementar 1 plan de intervenciones colectivas concertado con las comunidades indigenas en los municipios de influencia acorde a las competencias y normatividad vigente</t>
  </si>
  <si>
    <t xml:space="preserve"> Realizar asistencia técnica a los actores del SGSSS para que se garantice la atención integral en salud para la población habitante de calle</t>
  </si>
  <si>
    <t xml:space="preserve"> Realizar asistencia técnica a los actores del SGSSS para que se garantice la atención integral en salud para la población migrante</t>
  </si>
  <si>
    <t>Realizar acciones de información y educación en salud dirigida a población habitante de calle y Población Migrante del Tolima</t>
  </si>
  <si>
    <t>Elaborar y ejecutar 1 plan de accion intersectorial que articule las intituciones miembros del consejo departamental de zoonosis</t>
  </si>
  <si>
    <t>Elaborar y ejecutar 1 plan de accion intersectorial que articule las intituciones miembros del consejo departamental de IVC a la carne y productos carnicos a lo largo de la cadena</t>
  </si>
  <si>
    <t xml:space="preserve">Desarrollar una estrategia de información en salud sobre prevencion de los eventos zoonoticos y tenencia responsable de animales de compañia </t>
  </si>
  <si>
    <t>Formular y hacer seguimiento a la ejecución de 1 plan de acción para la implementación de la Política departamental de Seguridad Alimentaria y Nutricional.</t>
  </si>
  <si>
    <t>Realizar reuniones para el fortalecimiento de acciones intersectorial en el Consejo Territorial Salud Ambiental COTSA – Tolima y la Mesa de Entornos Saludables, para lograr sinergia de las acciones sectoriales e intersectoriales a la Salud Ambiental.</t>
  </si>
  <si>
    <t>Realizar apoyo en el desarrollo del Plan Nacional intersectorial para la eliminación del complejo de teniasis/cisticercosis en el entorno comunitario en el municipio priorizado de Coyaima.</t>
  </si>
  <si>
    <t>Implementar una estrategia de información sobre movilidad, dirigido a líderes comunitarios, organizaciones sociales, niños, niñas, adolescentes, docentes, actores viales en los municipios seleccionados, en el marco de la estrategia “El Tolima Con Movilidad Triple “S” Saludable - Segura – Sostenible”, con el fin de gestionar el riesgo en el entorno comunitario, institucional y educativo.</t>
  </si>
  <si>
    <t>Desarrollar una estrategia de  prevención de los geohelmintos en el entorno educativo de los municipios priorizados del área urbana mediante acciones formativas para generar empoderamiento de los individuos potenciando sus capacidades en la no adquisición de parásitos intestinales con el fin de disminuir la morbi - mortalidad  y realizar la deparasitación en el marco de la estrategia Quimioterapia Preventiva Antihelmíntica con cumplimiento de meta segun población objeto mayor a 75%.En los Municipios selecionados.</t>
  </si>
  <si>
    <t>Realizar asistencia técnica y acompañamiento a municipios en la Estrategia de Entornos Saludables, Estrategia de Movilidad Saludable-Segura-Sostenible, Lineamiento de Desparasitación Antihelmíntica Masiva, en el Marco de la Estrategia “Quimioterapia Preventiva Antihelmíntica de OMS”, proyecto para el control y eliminación del complejo Teniasis/Cisticercosis y demás lineamientos que oriente el Ministerio de Salud y Protección Social.</t>
  </si>
  <si>
    <t>Desarrollar reuniones  y/o convocatoria del  Consejo Asesor de Cáncer Infantil, para dar cumplimiento a la (ley 1388 de 2010 y la ley JACOBO.2026 de 2020) por el derecho a la vida del menores don DX de cáncer infantil</t>
  </si>
  <si>
    <t xml:space="preserve">Operativizar y fortalecer las alianzas estratégicas del comité departamental de VIDA SALUDABLE Y CONDICIONES NO TRANSMISIBLES a través de  reuniones con el fin de articular el plan de acción para el autocuidado de la salud y el seguimiento </t>
  </si>
  <si>
    <t>Actualizar  la politica publica de salud mental del departamento del Tolima "Amor por la vida, con la mente y el corazón en el Territorio" 2024-2034.</t>
  </si>
  <si>
    <t>Consolidar, sistematizar y  analizar el 100%  de la informacion del programa salud mental para la planeación  y toma decisiones en el Departamento</t>
  </si>
  <si>
    <t>Realizar seguimento a la implementacion articulada en la politica publica  de orden  nacional y departamental de salud mental y drogas, desde de los cosejos de salud mental y comites de drogas de los 47 municpos y del departamento</t>
  </si>
  <si>
    <t>Ejecutar acciones de desarrollo de capacidades para la comunidad en 20 municipios. En el marco del fortalecimiento al involucramiento parental la comunicación asertiva y compasiva, el arte y cultura como factor protector del cuidado de la salud mental de los niños, niñas y adolescentes en el entorno educativo</t>
  </si>
  <si>
    <t>Desarrollar e implementar estrategias de promoción. prevención y  educion en salud para disminuir los riesgos y mitigar los daños derivados del consumo de sustancias psicoactivas,  lícitas e ilícitas.</t>
  </si>
  <si>
    <t>Fortalecimiento a una línea base de investigación en salud mental, orientada a la identificación y análisis de datos que inciden en las problematicas en  salud mental  de la población tolimense.</t>
  </si>
  <si>
    <t>Incremento en la Carga de la Enfermedad por Enfermedades o Alteraciones de Origen Laboral en el Departamento del Tolima.</t>
  </si>
  <si>
    <t>Asistencia técnica, sobre  seguridad y salud en el trabajo, a las entidades municipales y actores del sistema en los 47 municipios</t>
  </si>
  <si>
    <t>Determinar los factores de riesgo que afectan a la población trabajadora del sector agrícola a 16 municipios del Departamento</t>
  </si>
  <si>
    <t>Sensibilizar a directores, y secretarios de salud, sobre la población trabajadora del sector de la economia informal, mediante la realización de 3 talleres</t>
  </si>
  <si>
    <t>Realizar 2 talleres sobre detección temprana de la enfermedad laboral y atención a pacientes intoxicados con plaguicidas dirigido a las EAPB</t>
  </si>
  <si>
    <t>Realizar asistencia tecnica y seguimiento al cumplimiento de lineamientos tecnicos y normativos sobre el cuidado de la salud mental y la convivencia social en los eventos como: intento de suicidio, diferentes tipos de violencias  por razones de sexo o genero,  personas con problemas  trastornos mentales  y diagnosticados  con epilepsia, consumo de SPA,  políticas Nacionales de salud mental y drogas, en 47 municipios del Departamento</t>
  </si>
  <si>
    <t>Implementar las líneas de apoyo emocional  Línea Naranja “yo te escucho” y “yo te escucho HABLALO” para hombres en el marco de la estrategia Departamental "Amor por la vida, con la mente y el corazón en el Territorio" 2024-2034.</t>
  </si>
  <si>
    <t xml:space="preserve">Capacitación en Habitos Protectores  en el Uso Adecuado de Plaguicidas, en 10 municipios del Departamento con altos indices de intoxicaciones con plaguicidas y sustancias químicas </t>
  </si>
  <si>
    <t xml:space="preserve">Acciones de promoción de la salud y gestión del riesgo, a través de un proceso de capacitación en normatividad sanitaria, legislación y tanatopraxia a 20 personas que realizan actividades de manipulación, preparación, disección, inhumación y exhumación de cadáveres del departamento.
</t>
  </si>
  <si>
    <t>Realizar acciones de información en salud en 15 municipios con mayor incidencia para Tuberculosis y Lepra y mayor tasa de mortalidad por Tuberculosis en el Tolima</t>
  </si>
  <si>
    <t>Realizar búsqueda activa de sintomáticos respiratorios, de piel y de Sistema nervioso periférico en 8 municipios priorizados</t>
  </si>
  <si>
    <t>Realizar  dos 2 actividades de informacion en salud dirigido a Gestantes y sus familias sobre la importancia del curso de preparacion para la maternidad y paternidad responsable, signos de alarma, importancia del control prenatal y parto institucional.</t>
  </si>
  <si>
    <t xml:space="preserve">Realizar tres  (3) jornadas  de gestion de conocimiento sobre emergencias obstetricas- codigo rojo  dirigidas al personal de salud del departamento del Tolima </t>
  </si>
  <si>
    <t>Realizar cuatro (4) actividades de  informacion en salud, con enfoque diferencial  a comunidades vulnerables del Departamento del Tolima en metodos de planificacion familiar, salud menstrual, prevencion de la violencia sexual, prevencion de ITS(infecciones de transmision sexual) e IVE (interrupcion voluntaria del embarazo)</t>
  </si>
  <si>
    <t>Realizar cuatro (4) actividades de informacion en salud dirigida a niños, niñas,  jovenes y adolescentes  sobre autocuidado,  salud menstrual, prevencion de la violencia sexual, prevencion de embarazos en adolescentes, IVE (Interrupcion voluntaria del embarazo), planificacion familiar.</t>
  </si>
  <si>
    <t xml:space="preserve">Realizar dos (2) actividades de informacion en salud dirigida a docentes y padres de familia sobre la prevencion de las violencias de genero, ruta de atencion integral a victimas de violencia sexual y  derechos sexuales y reproductivos. </t>
  </si>
  <si>
    <t xml:space="preserve">Desarrollar  en el marco de la Conmemoración del día de prevención del cáncer de cuello uterino, dos (2)  Zonales de desarrollo de capacidades para la detección temprana de cáncer de cuello uterino, Prueba de CITOLOGIA CERVICO UTERINA - Prueba de  ADN VPH y tamizaje VIA-VILI (estrategia ver y tratar), dirigido a profesionales de la salud </t>
  </si>
  <si>
    <t xml:space="preserve">Realización de Tres (3)actividades de información y comunicación en salud sobre la importancia del tamizaje en cáncer de mama y sensibilización en cáncer de cuello uterino a  poblaciones vulnerables.
</t>
  </si>
  <si>
    <t xml:space="preserve">Realizar una (1) Conmemoración del día internacional de la lucha contra el cancer de mama  </t>
  </si>
  <si>
    <t xml:space="preserve">Realizar dos (2) jornadas de gestion de conocimiento dirigido a estudiantes, docentes, profesionales del area de la salud, lideres y organizaciones de mujeres sobre  factores de riesgo, promoción y prevención, signos de alarma, diagnóstico, tratamiento y socialización de la ruta de atención para cáncer de mama y cuello uterino. </t>
  </si>
  <si>
    <t xml:space="preserve">Realizar una (1)  estrategia de informacion y comunicación en salud  sobre la importancia de la deteccion temprana de cancer mama y cuello uterino dirigido a poblacion en general. </t>
  </si>
  <si>
    <t xml:space="preserve">Implementar la estrategia Amor por La Vida con la mente y el corazon en el territorio en el cuidado de la salud mental, promoción y prevención en el marco de la estrategia nacional Comunicación sin daño, en los Municipios de Departamento del Tolima, conplementando con los equipos de atencion primaria (APS), en municipios priorizados.  </t>
  </si>
  <si>
    <t>Implementar la Estrategia de reahabiltacion basada en comunidad (RBC),para fortalecer  temas como caracterización del consumo de sustancias psicoactivas en el Departamento del Tolima, de autocuidado, redes de apoyo y  prevencion de eventos que afectan la salud metal y epilepsia de la comunidad Tolimense; conplemtando con los equipos de atencion primaria (APS) , en municipios priorizados.</t>
  </si>
  <si>
    <t>Actualizar el Censo canino y felino para el año 2025 en los 45 municipios de competencia departamental</t>
  </si>
  <si>
    <t>Ejecutar la campaña de vacunación canina y felina masiva e intensiva en los 45 municipios a cargo del Departamento, acorde a los lineamientos del Ministerio de Salud y Protección Social en el entorno hogar de los ambitos urbano, rural y rural disperso</t>
  </si>
  <si>
    <t xml:space="preserve">Implementar una estrategia de informacion en salud sobre la prevencion de enfermedades transmitidas por alimentos ETA </t>
  </si>
  <si>
    <t>Realizar apoyo logístico en el evento de certificación a 8 IPS del Departamento como Instituciones Amigas de la Mujer y la Infancia IAMII.</t>
  </si>
  <si>
    <t>Realizar seguimiento a la población previamente infantil caracterizada residente en los Municipios priorizados, en el marco de la implementación de la estrategia APS, con el trabajo articulado de la entidad territorial municipal y las EAPB que tengan afiliados en la zona, con el propósito de realizar educación a la familias de acuerdo a las problematicas identificadas en los cursos de vida primera infancia e infancia.</t>
  </si>
  <si>
    <t>Realizar  taller de experiencias exitosas en lactancia materna y estrategia IAMII, dirigido a las IPS del Departamento que realizan atención del parto y valoración integral a los menores de 5 años.</t>
  </si>
  <si>
    <t xml:space="preserve">Realizar acciones de informacion y comunicación sobre prevención de IRA-EDA, mensajes claves, medidas de distanciamiento social y medidas de higiene priorizadas ,  que incluya traducciones de ser necesario para poblaciones etnicas. en los entornos comunitario, institucional  y educativo de 18 Municipios priorizados </t>
  </si>
  <si>
    <t xml:space="preserve">Informar y motivar a la comunidad para la práctica de hábitos protectores  para prevención de  arbovirus  utilizando diferentes medios de comunicación dirigida a municpios con mayor inceidenica en  Dengue, Zika, Chikungun-ya  y Fiebre amariila . </t>
  </si>
  <si>
    <t xml:space="preserve">Diseñar  e implementar estrategias para la prevención primaria y secundaria encaminadas al control  de arbovirus en municpios priorizados </t>
  </si>
  <si>
    <t xml:space="preserve">Efectuar estudios de focos de arbovirus e Implementar las actividades del Plan Manejo Integral de Vectores  (MIV ) de acuerdo a la priorización de 15 municipios </t>
  </si>
  <si>
    <t>Implementar y realizar jornadas de eliminación de criaderos, así  como control del vector adulto de la ETV en 24 municipios</t>
  </si>
  <si>
    <t>Implementar acciones de prevencion, buqueda activa de casos y control de transmision domiciliar de la enfermedad de Leishmaaniasis Visceral</t>
  </si>
  <si>
    <t>Implementar acciones de prevencion, buqueda activa de casos y control de transmision domiciliar de la enfermedad de Leishmaaniasis Cutanea</t>
  </si>
  <si>
    <t xml:space="preserve">Implementar acciones de prevencion, buqueda activa de casos y control de transmision domiciliar de la enfermedad de chagas </t>
  </si>
  <si>
    <t xml:space="preserve">Realizar actividades para el control del vector  e Informar y motivar a la comunidad para la práctica de hábitos protectores  para prevención de la Malaria </t>
  </si>
  <si>
    <t>Implementar acciones  para la prevecion y control de la transmisión fiebre amarilla con un enfoque integrado e  intersectorial</t>
  </si>
  <si>
    <t xml:space="preserve">Realizar informacion para la salud para desarrollar y fortalecer capacidades en articulación con el pueblo gitano, víctimas del conflicto, comunidad NARP,  y  habitantes de calle del departamento del Tolima. Teniendo en cuenta el enfoque diferencial  y etno cultural en acciones de promoción de los estilos de vida saludables y cuidado de la salud bucal,  y  prevención de las enfermedades crónicas no transmisibles. En (04) cuatro muncipios Priorizados </t>
  </si>
  <si>
    <t>Brindar información  para la salud para fortalecer la construcción del conocimientos y aprendizaje en la promoción de la cultura del autocuidado en los entornos  escolar y comunitario,  en 7 municipios con mayor incidencia de enfermedades cronicas del departamento del Tolima, promocionando la actividad física, alimentación saludable, prevención del consumo de alcohol y tabaco delimitando los espacios libres de humo y sus derivados, en coordinacion con los entidades municipales en el marco de la atencion primaria en salud</t>
  </si>
  <si>
    <t>Desarrollar  acciones de información y educción en salud  para la celebración de la semana de estilos de vida saludable en el entorno comunitario y universitario, con el fin de sensibilizar a las personas a llevar estilos de vida saludables, con actividades que promuevan los factores protectores como alimentación saludable,  actividad física, prevención del consumo de tabaco y alcohol, prevención de enfermedades crónicas no transmisibles en 3 municipios del zonal espinal en coordinacion con los entidades municipales en el marco de la atencion primaria en salud</t>
  </si>
  <si>
    <t>Realizar educación en salud a pacientes con diagnostico de cancer infantil del departamento del Tolima, 1  municipio priorizado con acciones de promoción de la salud  y adherencia a tratamientos,</t>
  </si>
  <si>
    <t xml:space="preserve">Desarrollar 5 Talleres departamentales de diferentes modalidades,  sobre el modelo HEARTS, Cancer, Enfermedades Huerfans, Alteraciones bucodentales y Enfermedades respiratorias cronicas, para la promocion y prevencion de las condiciones cronicas no transmisbles en el entorno institucional dirigido a institucionales actores del sistema de salud y comunidad. </t>
  </si>
  <si>
    <t>Desarrollar acciones de información y educación en salud  en el entorno escolar   y comunitario dirigido a los cursos de vida primera infancia, infancia, adolescencia y mujeres embarazadas para el  autocuidado de la salud bucal, en 7 municipios del Tolima con mayor incidencia de alteraciones bucodentales, en torno a la  estrategia "Soy una Generación más Sonriente" y  brindar educación sobre la salud bucal</t>
  </si>
  <si>
    <t>Realizar acciones de informacion, educación y comunicación orientadas a empoderar a la comunidad tolimense, (asociaciones de usuarios de las EPS, COPACOS, Veedurias) en la participación ciudadana activa sobre la politica de participacion social en salud PPSS.</t>
  </si>
  <si>
    <t>Desarrollar una estrategia de informacion para promocion de la salud y autocuidado frente a los eventos de importancia en salud pública en el departamento del Tolima.</t>
  </si>
  <si>
    <t>subsidiar y concurrir las estructuras funcionales de los equipos basicos  EBS en los municipios, para el desarrollo de intervenciones colectivas en el marco de atencion primaria en salud APS</t>
  </si>
  <si>
    <t>Realizar actualización implementación y seguimiento al programa de rediseño, reorganización y modernización de las redes de prestación de servicios de salud del Departamento del Tolima</t>
  </si>
  <si>
    <t>Cofinanciar y fortalecer la red publica del Departamento en Proyectos de Dotación biomédica, equipos industriales, ambulancias (TAB, TAM, Unidades Medico Odontológicas y tecnología de la Información y comunicación</t>
  </si>
  <si>
    <t xml:space="preserve">Realizar dotación de Transporte de pacientes </t>
  </si>
  <si>
    <t>Realizar seguimiento y Acompañamiento a los procesos de Dotación</t>
  </si>
  <si>
    <t>Asesorar a  ESEs y municipios del Departamento en formulación, evaluación y seguimiento de Proyectos de Dotación de equipos biomédicos, equipos industriales, ambulancias (TAB, TAM) y Unidades Medico Odontológicas.</t>
  </si>
  <si>
    <t xml:space="preserve">Cofinanciar y fortalecer el mejoramiento de la Infraestructura y/o  dotación para ruta de atención oncohematológica del Hospital Federico Lleras Acosta </t>
  </si>
  <si>
    <t xml:space="preserve">Cofinanciar y fortalecer el mejoramiento de la Infraestructura y/o dotación para el programa integral de rehabilitación para personas con discapacidad del Hospital Federico Lleras Acosta </t>
  </si>
  <si>
    <t>Cofinanciar la red pública en salud del Tolima, en proyectos de infraestructura para el  mejoramiento y fortalecimientos de las ESES del Departamento</t>
  </si>
  <si>
    <t>Asesorar a las ESEs y municipios en Planes Bienales de Inversiones Públicas en Salud, mantenimiento Hospitalario y formulación, evaluación y seguimiento de Proyectos de Infraestructura de acuerdo a la norma vigente.</t>
  </si>
  <si>
    <t xml:space="preserve">Asesorar a  ESEs y municipios del Departamento en formulación, evaluación y seguimiento de Proyectos de Infraestructura que se tramiten ante el gobierno nacional </t>
  </si>
  <si>
    <t>Fortalecer financieramente en el saneamiento de los pasivos a las empresas sociales del estado del departamento del Tolima</t>
  </si>
  <si>
    <t>Apoyo y asistencia técnica a las empresas sociales del departamento del Tolima, en validación de la información integral (SIHO), Circular 030 y Programa de saneamiento fiscal y financiero</t>
  </si>
  <si>
    <t>Realizar la cofinanciacion de la afiliación al Régimen Subsidiado en Salud en los 47 municipios del Departamento de Conformidad a la Liquidacion Mensual de Afiliados</t>
  </si>
  <si>
    <t>Efectuar el reconocimiento y pago a las Empresas Sociales del Estado del Tolima, que sean Monopolio en Servicios trazadores no sostenibles, en cumplimiento al decreto 268 de 2020 del MSPS</t>
  </si>
  <si>
    <t>Efectuar el reconocimiento y pago de servicios de salud  NO cubiertos por la UPC  para la población afiliada  al regimen subsidiado ( NO PBS), de conformidad con las competencias normativas para el departamento y  con previa auditoria medico administrativa.</t>
  </si>
  <si>
    <t>Efectuar el reconocimiento y pago de servicios de salud prestados a la población PPNA,  a cargo del departamento del Tolima mediante contrato o por urgencias, con previa auditoria medico administrativa</t>
  </si>
  <si>
    <t>Auditar el 90% de la facturacion radicada durante la vigencia</t>
  </si>
  <si>
    <t>Apoyo en la gestión de la auditoría  a la red de servicios de salud en el departamento</t>
  </si>
  <si>
    <t>Efectuar el reconocimiento y pago de servicios de salud prestados a la población Migrante  de conformidad al marco normativo  vigente para tal fin y los recursos disponibles  ; previa auditoria medico administrativa.</t>
  </si>
  <si>
    <t>Efectuar el reconocimiento y pago de la prestación de servicios de salud a la población declarada inimputable por trastornos mentales e inmadurez psicológica, con medida de seguridad en establecimiento psiquiátrico, autorizada y financiado por el ministerio de salud para ingreso al programa.</t>
  </si>
  <si>
    <t>Formular e implementar el Plan Territorial de Adaptación al Cambio Climático desde el Componente de Salud Ambiental-PTACCSA</t>
  </si>
  <si>
    <t>Realizar asistencia técnica y acompañamiento a municipios en componente de adaptación al cambio climático del sector salud acorde a los lineamientos del Ministerio de Salud y Protección Social.</t>
  </si>
  <si>
    <t>Dotar a los actores del sector salud del departamento del Tolima para respuesta ante una urgencia emergencia y desastre   en misión médica</t>
  </si>
  <si>
    <t xml:space="preserve"> Elaborar el diagnóstico y un preliminar del componente estratégico del Plan en gestión integral de riesgos en urgencias, emergencias y desastres en salud</t>
  </si>
  <si>
    <t>Apoyar en actividades extramurales en emergencias y desastres según resolución 1220 de 2010.</t>
  </si>
  <si>
    <t>Fortalecer el Centro de Reserva mediante Dotación de equipos e Insumos médicos</t>
  </si>
  <si>
    <t xml:space="preserve">Operar con talento Humano el CRUET </t>
  </si>
  <si>
    <t>Evaluar y seleccionar las herramientas de software y hardware necesarias (Selección de Herramientas y Tecnologías con la universidad de ibague proceso competitivo)</t>
  </si>
  <si>
    <t>Establecer las actividades de planificación estratégica que permita la definición de objetivos, metas claras, medibles del observatorio; que garanticen el reporte, analisis y procesamiento de informacion.</t>
  </si>
  <si>
    <t>Realizar el giro mensual  de los recursos  recaudados correspondientes al 7%  de los juegos de suerte y azar destinados al  Fondo de Investigación  del Departamento Administrativo De Ciencia, Tecnología E Innovación  en cumplimiento de la Ley 643 de 2001</t>
  </si>
  <si>
    <t>Realizar una mesa de articulación intersectorial con los actores para abordar la problemática del talento humano en salud en el Departamento</t>
  </si>
  <si>
    <t>Tolima</t>
  </si>
  <si>
    <t>Dificultades para ejercer la gobernanza territorial, en un contexto de tensiones de articulación y flujo de recursos entre EPS, ADRES e IPS, sumadas a fragmentación de redes, precariedad del talento humano y barreras administrativas, geográficas y culturales, deterioran el acceso efectivo y la calidad de la atención; el impacto se agrava en alto costo, enfermedades huérfanas/catastróficas y discapacidad, por discontinuidad del cuidado y sobrecarga del cuidador.</t>
  </si>
  <si>
    <t>Actualizar los sistemas de información institucionales, incluyendo losaplicativos inhouse geoespaciales y el lago de datos del sector salud.</t>
  </si>
  <si>
    <t>Automatizar procesos internos de gestión de información y operacióntécnica en la Secretaría de Salud Departamental</t>
  </si>
  <si>
    <t>Elaborar los nuevos módulos y funcionalidades para los sistemas deinformación geoespacial de la Secretaría de Salud.</t>
  </si>
  <si>
    <t>Asistir técnicamente a las áreas misionales y de apoyo de la Secretaríade Salud en el uso, apropiación y fortalecimiento de los sistemas deinformación institucionales.</t>
  </si>
  <si>
    <t>Realizar visitas de inspección, vigilancia y control a los Prestadoresde Servicios de Salud en el Valle del Cauca para el cumplimiento de lascondiciones de habilitación</t>
  </si>
  <si>
    <t>Realizar las visitas de verificación de estándares de calidad a loslaboratorios clínicos autorizados en el departamento.</t>
  </si>
  <si>
    <t>Apoyar financieramente a las ESE en el marco de los programas desaneamiento fiscal y financiero para garantizar la prestación de losservicios de salud</t>
  </si>
  <si>
    <t>Asistir técnicamente en el seguimiento y diagnostico de la situacionfinanciera de las Empresas Sociales del Estado - ESE</t>
  </si>
  <si>
    <t>Ejecutar los recursos nacionales atraves de las IPS para certificaciónde los grados de discapacidad en las personas que lo requieran</t>
  </si>
  <si>
    <t>Ejecutar el proceso de comunicación de las acciones de promoción de lasalud sobre los eventos de interés en salud publica relacionados con lacertificación en discapacidad. - VIGENCIA FUTURA EXCEPCIONAL</t>
  </si>
  <si>
    <t>Ejecutar un plan de intervención comunitaria en población condiscapacidad en el Valle del Cauca.   - VIGENCIA FUTURA EXCEPCIONAL</t>
  </si>
  <si>
    <t>Ejecutar el componente psicosocial y comunitario del programa deatención psicosocial y de atención integral a victimas del conflictoarmado - VIGENCIA FUTURA EXCEPCIONAL</t>
  </si>
  <si>
    <t>Ejecutar la estrategia de atención integral a víctimas de violenciasexual del conflicto armado en el marco de la recuperación psicosocial -VIGENCIA FUTURA EXCEPCIONAL</t>
  </si>
  <si>
    <t>Ejecutar un plan de intervención comunitaria en el marco de la atenciónde la salud pública colectiva con enfoque intercultural de lascomunidades negras del departamento. - VIGENCIA FUTURA EXCEPCIONAL</t>
  </si>
  <si>
    <t>Ejecutar un plan de intervención comunitaria en el marco de la atenciónde la salud pública colectiva con enfoque intercultural de lascomunidades indígenas del departamento. - VIGENCIA FUTURA EXCEPCIONAL</t>
  </si>
  <si>
    <t>Ejecutar el proceso de comunicación de las acciones de promoción de lasalud sobre los eventos de interés en salud publica de las comunidadesindigenas y comunidades negras - VIGENCIA FUTURA EXCEPCIONAL</t>
  </si>
  <si>
    <t>Asistir técnicamente a los actores del sistema general de seguridadsocial en salud en estrategias de información educación y comunicación.</t>
  </si>
  <si>
    <t>Asistir técnicamente  en el marco de la atención de la salud públicacolectiva a poblaciones vulnerables en el Departamento del Valle delCauca.</t>
  </si>
  <si>
    <t>Realizar acciones en la línea de atención para mujeres víctimas deviolencia basada en género, en la garantía de la prestación de la medidade atención, en cualquiera de sus modalidades.</t>
  </si>
  <si>
    <t>Realizar el seguimiento al cumplimiento de las medidas de atenciónotorgadas, con revisión documental de los soportes requeridos y acompañamiento a la mujer víctima.</t>
  </si>
  <si>
    <t>Ejecutar la estrategia de gestión de la salud pública en el marco de laautoridad sanitaria dirigidas a poblaciones vulnerables en elDepartamento del Valle del Cauca - VIGENCIA FUTURA EXCEPCIONAL</t>
  </si>
  <si>
    <t>Ejecutar un plan de intervención comunitaria en el marco de la atenciónde la salud pública colectiva en población adulto mayor en elDepartamento del Valle del Cauca - VIGENCIA FUTURA EXCEPCIONAL</t>
  </si>
  <si>
    <t>Ejecutar un plan de intervención comunitaria en la prevención deInfección Respiratoria Aguda en población adulto mayor de los 40 municipios del Valle del Cauca. - VIGENCIA FUTURA EXCEPCIONAL</t>
  </si>
  <si>
    <t>Ejecutar un plan de intervención comunitaria en el marco de la atenciónde la salud pública colectiva en población en condición de calle en elDepartamento del Valle del Cauca. - VIGENCIA FUTURA EXCEPCIONAL</t>
  </si>
  <si>
    <t>Ejecutar un plan de intervención comunitaria en el marco de la atenciónde la salud pública colectiva en poblaciones vulnerables en elDepartamento del Valle del Cauca - VIGENCIA FUTURA EXCEPCIONAL</t>
  </si>
  <si>
    <t>Adquirir los insumos necesarios para el Laboratorio Departamental deSalud Pública.</t>
  </si>
  <si>
    <t>Adquirir los insumos para la actualización de las técnicas deprocesamiento del laboratorio departamental de salud pública.</t>
  </si>
  <si>
    <t>Adecuar la red de alta tensión Fase dos para el doble circuito delLaboratorio de Salud Pública Departamental</t>
  </si>
  <si>
    <t>Realizar el mantenimiento en las áreas del laboratorio departamental desalud pública</t>
  </si>
  <si>
    <t>Realizar las adecuaciones de las áreas del laboratorio Departamental desalud pública.</t>
  </si>
  <si>
    <t>Analizar las muestras de acuerdo a los protocolos de los eventosrutinarios de interés en salud pública que llegan al laboratorio dedepartamental según lineamientos de Instituto Nacional de Salud</t>
  </si>
  <si>
    <t>Realizar el apoyo de los eventos de interés de salud pública decompetencia del laboratorio departamental</t>
  </si>
  <si>
    <t>Continuar con la certificación de los procesos de calidad ICONTEC yacreditación ONAC del laboratorio de Salud Pública Departamental delValle del Cauca.</t>
  </si>
  <si>
    <t>Elaborar los mapas de riesgos según muestras de fuentes de agua decompetencia del departamento.</t>
  </si>
  <si>
    <t>Analizar las muestras de las aguas residuales vertidas en el LaboratorioDepartamental de Salud Pública</t>
  </si>
  <si>
    <t>Realizar el mantenimiento preventivo y correctivo para los equipos y dela red de gases del laboratorio Departamental de Salud Pública.</t>
  </si>
  <si>
    <t>Realizar el recambio y actualización tecnológica de los equipos dellaboratorio departamental de salud pública.</t>
  </si>
  <si>
    <t>Realizar el recambio y actualización tecnológica de los equipos dellaboratorio departamental de salud pública - VIGENCIA FUTURA.</t>
  </si>
  <si>
    <t>Desigualdades socioeconómicas, estigma y barreras de acceso a salud sexual y reproductiva, junto con prácticas de riesgo, sostienen la transmisión de VIH, sífilis y hepatitis virales en adolescentes y jóvenes, por detección tardía e interrupciones en el tratamiento.</t>
  </si>
  <si>
    <t>Ejecutar el proceso de comunicación de las acciones de promoción de lasalud sexual y reproductiva y la prevención del embarazo en adolescentesdel departamento del valle del cauca - VIGENCIA FUTURA EXCEPCIONAL</t>
  </si>
  <si>
    <t>Ejecutar el plan de prevención de embarazos en adolescentes - VIGENCIAFUTURA EXCEPCIONAL</t>
  </si>
  <si>
    <t>Ejecutar acciones de promoción de los derechos sexuales y reproductivosen el departamento del valle del cauca - VIGENCIA FUTURA EXCEPCIONAL</t>
  </si>
  <si>
    <t>Implementar los procesos de gestión de la salud pública y la autoridadsanitaria de la entidad territorial departamental en el marco de laprevención de embarazos en adolescentes y la salud sexual y reproductiva- VIGENCIA FUTURA EXCEPCIONAL</t>
  </si>
  <si>
    <t>Realizar el encuentro departamental de los servicios de salud amigablesde adolescentes y jóvenes en el departamento del valle del cauca -VIGENCIA FUTURA EXCEPCIONAL</t>
  </si>
  <si>
    <t>Asistir técnicamente a todos los actores del sistema de seguridad socialen salud en derechos sexuales y reproductivos de los adolescentes delvalle del cauca</t>
  </si>
  <si>
    <t>Asistir técnicamente a todos los actores del sistema de seguridad socialen salud en prevención de violencias en adolescentes, con énfasis enviolencia sexual</t>
  </si>
  <si>
    <t>El recrudecimiento del conflicto armado y otras violencias (intrafamiliar, sexual y escolar), junto con consumo de SPA, profundizan afectaciones psicosociales e incrementan ideación e intentos de suicidio en adolescentes y jóvenes, en un contexto de barreras de acceso y continuidad en la atención en salud mental.</t>
  </si>
  <si>
    <t>EJECUTAR EL PROCESO DE COMUNICACIÓN DE LAS ACCIONES DE PROMOCIÓN ENSALUD MENTAL Y CONVIVENCIA SOCIAL ARMÓNICA DEL DEPARTAMENTO DEL VALLEDEL CAUCA - VIGENCIA FUTURA EXCEPCIONAL</t>
  </si>
  <si>
    <t>EJECUTAR EL PLAN DE MEJORAMIENTO DE LAS CONDICIONES DE SALUD INTEGRAL AUN GRUPO VULNERABLE DE LA POBLACIÓN TRABAJADORA INFORMAL EN EL VALLE DELCAUCA - VIGENCIA FUTURA EXCEPCIONAL</t>
  </si>
  <si>
    <t>PROVEER SERVICIO CONTINUO EN LA LÍNEA 106, OFRECIENDO ORIENTACIÓNPSICOSOCIAL PARA LA POBLACIÓN DEL VALLE DEL CAUCA - VIGENCIA FUTURAEXCEPCIONAL</t>
  </si>
  <si>
    <t>EJECUTAR LA ESTRATEGIA DE ESCUELA DE FAMILIA PARA PROMOVER LACONVIVENCIA SOCIAL ARMONICA Y SALUD MENTAL DEL DEPARTAMENTO DEL VALLEDEL CAUCA - VIGENCIA FUTURA EXCEPCIONAL</t>
  </si>
  <si>
    <t>IMPLEMENTAR EL PLAN DE FORTALECIMIENTO DE LA RED DE CUIDADORES DEPERSONAS CON ENFASIS AFECTACIONES DE SALUD MENTAL EN EL DPTO DEL VALLEDEL CAUCA - VIGENCIA FUTURA EXCEPCIONAL</t>
  </si>
  <si>
    <t>IMPLEMENTAR LOS PROCESOS DE GESTIÓN DE LA SALUD PÚBLICA Y LA AUTORIDADSANITARIA DE LA ENTIDAD TERRITORIAL DEPARTAMENTAL EN EL MARCO LA SALUDMENTAL - VIGENCIA FUTURA EXCEPCIONAL</t>
  </si>
  <si>
    <t>ASISTIR TECNICAMENTE A LAS EMPRESAS SOCIALES DEL ESTADO PARA ELDESARROLLO DE ACCIONES EN LA PREVENCIÓN, DIAGNOSTICO TEMPRANO Y TRATAMIENTO DE LOS TRASTORNOS MENTALES</t>
  </si>
  <si>
    <t>ASISTIR TÉCNICAMENTE A LOS ACTORES DEL SISTEMA GENERAL DE SEGURIDADSOCIAL EN SALUD EN EL FORTALECIMIENTO DE LA ATENCIÓN Y REHABILITACIÓN DELA POBLACIÓN AFECTADA POR TRASTORNOS MENTALES EN EL DEPARTAMENTO DELVALLE DEL CAUCA.</t>
  </si>
  <si>
    <t>Brechas en acceso oportuno y continuo a servicios materno–perinatales y de atención integral a la niñez, junto con inseguridad alimentaria y limitaciones en agua y saneamiento, incrementan mortalidad neonatal e infantil y malnutrición en la primera infancia, afectando más a población rural dispersa y territorios con mayores privaciones.</t>
  </si>
  <si>
    <t>Ejecutar el proceso de comunicación de las acciones de promoción enmaternidad segura y salud sexual y reproductiva en el departamento delvalle del cauca - VIGENCIA FUTURA EXCEPCIONAL</t>
  </si>
  <si>
    <t>Ejecutar la estrategia de maternidad seguridad y salud sexual yreproductiva en el departamento del valle del cauca - VIGENCIA FUTURAEXCEPCIONAL</t>
  </si>
  <si>
    <t>Implementar los procesos de gestión de la salud pública y la autoridadsanitaria de la entidad territorial departamental en el marco de unamaternidad segura y salud sexual y reproductiva en los diferentes cursosde vida en el departamento del valle del cauca騶Ӟ쥜ᳫ콴ᳫ핵悡_x0003_</t>
  </si>
  <si>
    <t>Realizar el proceso de certificación o recertificación de empresassociales del estado e instituciones prestadoras de servicios de salud enel marco de la iniciativa instituciones amigas de la mujer y la infanciaintegral - IAMII - VIGENCIA FUTURA EXCEPCIONAL騶Ӟ쥜ᳫ콴ᳫ핵悡_x0003_</t>
  </si>
  <si>
    <t>Ejecutar intervenciones para la prevención de infecciones de transmisiónsexual - ITS - VIGENCIA FUTURA EXCEPCIONAL</t>
  </si>
  <si>
    <t>Adquirir insumos críticos de salud sexual y reproductiva - VIGENCIAFUTURA EXCEPCIONAL</t>
  </si>
  <si>
    <t>Adquirir insumos críticos de maternidad segura y parto humanizado -VIGENCIA FUTURA EXCEPCIONAL</t>
  </si>
  <si>
    <t>Adquirir pruebas rápidas DUO para el diagnóstico VIH / SIFILIS</t>
  </si>
  <si>
    <t>Asistir técnicamente en los protocolos integrales de salud sexual yreproductiva a los actores del sistema general de seguridad social ensalud</t>
  </si>
  <si>
    <t>Asistir técnicamente a los actores del sistema general de seguridadsocial en salud, en los protocolos integrales de maternidad segura</t>
  </si>
  <si>
    <t>El envejecimiento poblacional y entornos que favorecen dietas de baja calidad y sedentarismo, sumados a brechas en prevención, detección temprana y continuidad del cuidado, incrementan cáncer, diabetes y enfermedad cardiovascular y renal, con mayor impacto en personas adultas y mayores en condiciones de vulnerabilidad.</t>
  </si>
  <si>
    <t>Implementar programas de actividad física y recreativa con contenidos depromoción y mantenimiento de la salud y prevención de la enfermedad enlos municipios de Valle del Cauca</t>
  </si>
  <si>
    <t>Realizar seguimiento de peso y talla a escolares de las institucioneseducativas en 34 municipios en el Departamento del Valle del Cauca -VIGENCIA FUTURA</t>
  </si>
  <si>
    <t>Implementar la estrategia de atencion primaria en salud en el marco delas enfermedades no transmisibles en el departamento del Valle del Cauca- VIGENCIA FUTURA</t>
  </si>
  <si>
    <t>Implementar los procesos de gestión de la salud pública y la autoridadsanitaria de la entidad territorial departamental en el marco de lasenfermedades no transmisibles - VIGENCIA FUTURA</t>
  </si>
  <si>
    <t>Ejecutar la estrategia comunicacional con las acciones de promoción dela salud en enfermedades crónicas no transmisibles - VIGENCIA FUTURA</t>
  </si>
  <si>
    <t>Asistir tecnicamente a los actores del sistema General de SeguridadSocial de Salud en la atención integral de pacientes con enfermedadescrónicas no transmisibles en el Valle del Cauca</t>
  </si>
  <si>
    <t>Asistir tecnicamente a los Actores del Sistema de Seguridad Social en laprevencion y manejo de la Enfermedad Laboral</t>
  </si>
  <si>
    <t>La variabilidad climática, la urbanización desordenada y deficiencias en agua, saneamiento y gestión ambiental incrementan dengue, malaria y leptospirosis, con mayor afectación en niñez, población rural y zonas con infraestructura precaria y limitada capacidad preventiva sostenida.</t>
  </si>
  <si>
    <t>Realizar con enfoque de riesgo la inspección, vigilancia y controlsanitario a los establecimientos programáticos ubicados en los municipios de competencia departamental - VIGENCIA FUTURA</t>
  </si>
  <si>
    <t>Ejecutar una estrategia comunitaria de diagnóstico y prevención de  lasenfermedades transmisibles en el Departamento - VIGENCIA FUTURAEXCEPCIONAL</t>
  </si>
  <si>
    <t>Ejecutar una estrategia comunitaria de diagnóstico y prevención de lasenfermedades transmisibles en el Departamento - VIGENCIA FUTURA</t>
  </si>
  <si>
    <t>Realizar una campaña de desparasitación masiva antihelmíntica en los 40municipios del Valle del Cauca - VIGENCIA FUTURA EXCEPCIONAL.</t>
  </si>
  <si>
    <t>Clasificar el riesgo de ocurrencia por enfermedades prevalentesrelacionadas con condiciones ambientales y cambio climático de los vallecaucanos.</t>
  </si>
  <si>
    <t>Adquirir insumos críticos requeridos para acciones de promoción yprevención de las enfermedades trasmisibles de acuerdo con las orientaciones dadas por el Ministerio de Salud y Protección Social.</t>
  </si>
  <si>
    <t>Realizar con enfoque de riesgo la inspección, vigilancia y controlsanitario a los establecimientos programáticos ubicados en los municipios de competencia departamental</t>
  </si>
  <si>
    <t>Realizar con enfoque de riesgo la inspección, vigilancia y controlsanitario a los establecimientos programáticos ubicados en los municipios de competencia departamental.</t>
  </si>
  <si>
    <t>Ejecutar un plan de comunicaciones relacionado con la prevención ydiagnóstico  de las enfermedades transmisibles en el Valle del Cauca -VIGENCIA FUTURA EXCEPCIONAL.</t>
  </si>
  <si>
    <t>Ejecutar un plan de comunicaciones relacionado con la prevención ydiagnóstico  de las enfermedades transmisibles en el Valle del Cauca -VIGENCIA FUTURA</t>
  </si>
  <si>
    <t>Implementar un plan de buenas prácticas sanitarias en losestablecimientos programáticos  ubicados en los municipios decompetencia departamental - VIGENCIA FUTURA</t>
  </si>
  <si>
    <t>Ejecutar los recursos de transferencia con relación a las patologíastransmisibles tuberculosis  según los lineamientos dados por elMinisterio de Salud y Protección Social.</t>
  </si>
  <si>
    <t>Ejecutar los recursos de transferencia con relación a las patologíastransmisibles  lepra según los lineamientos dados por el Ministerio deSalud y Protección Social.</t>
  </si>
  <si>
    <t>Realizar intervenciones  comunitarias tendientes a promover la saludintegral de la  población trabajadora informal respecto a las enfermedades transmisibles - VIGENCIA FUTURA EXCEPCIONAL</t>
  </si>
  <si>
    <t>Implementar los procesos  de gestión de la salud pública y autoridadsanitaria de la entidad territorial departamental en el marco de lasenfermedades transmisibles - VIGENCIA FUTURA EXCEPCIONAL</t>
  </si>
  <si>
    <t>Asistir técnicamente a las Direcciones Locales de Salud de losmunicipios de categoría 1, 2 y 3 en la implementación del Modelo Operativo de Inspección, Vigilancia y Control Sanitario y  gestión de la Salud Ambiental .</t>
  </si>
  <si>
    <t>Asistir técnicamente a  Direcciones Locales de Salud,  Empresas Socialesdel Estado y  Empresas Administradoras de Planes de Beneficio delDepartamento del Valle del Cauca en la implementación de normas, guías yprotocolos  vigentes de enfermedades transmisib騶Ӟ쥜ᳫ콴ᳫ핵悡_x0003_</t>
  </si>
  <si>
    <t>Asistir Técnicamente en la seguridad alimentaria y nutricional a losactores del sistema general de seguridad Social</t>
  </si>
  <si>
    <t>Asistir técnicamente en el programa de inmunización a los Actores delSistema GSSS en los municipios de competencia del departamento</t>
  </si>
  <si>
    <t>Asistir técnicamente en la atención integral a la primera infancia enlos municipios de competencia del Departamento.</t>
  </si>
  <si>
    <t>Ejecutar actividades comunicativas de promoción de la salud sobreeventos de interés en salud pública en la primera infancia - VIGENCIAFUTURA</t>
  </si>
  <si>
    <t>Implementar los procesos de gestión de la Salud Publica y la autoridadsanitaria de la entidad territorial departamental en el marco de lasalud infantil - VIGENCIA FUTURA</t>
  </si>
  <si>
    <t>Ejecutar el Plan Ampliado de Inmunizaciones de la SecretaríaDepartamental de Salud - VIGENCIA FUTURA</t>
  </si>
  <si>
    <t>Ejecutar la estrategia de intersectorialidad en la atención de lasnecesidades en salud publica de los Niños y Niñas.- VIGENCIA FUTURA</t>
  </si>
  <si>
    <t>Realizar eventos de intercambio de conocimiento en investigacionesrelacionadas con el sector salud - VIGENCIA FUTURA EXCEPCIONAL</t>
  </si>
  <si>
    <t>Documentar las acciones exitosas desarrolladas en el marco de laautoridad sanitaria - VIGENCIA FUTURA EXCEPCIONAL</t>
  </si>
  <si>
    <t>Implementar un plan de comunicaciones con acciones de promoción de lasalud y de los mecanismos de participación social y comunitario -VIGENCIA FUTURA EXCEPCIONAL</t>
  </si>
  <si>
    <t>Conformar un equipo orientado a la defensoría del paciente en el accesoa los servicios del sistema general de seguridad social en salud</t>
  </si>
  <si>
    <t>Realizar campañas interinstitucionales de participación social ycomunitaria en el Departamento del Valle del Cauca - VIGENCIA FUTURAEXCEPCIONAL</t>
  </si>
  <si>
    <t>Ejecutar estrategias de gestión de la salud pública y del ejercicio dela autoridad sanitaria dirigidas hacia  la atención integral de salud enel Valle del Cauca - VIGENCIA FUTURA EXCEPCIONAL</t>
  </si>
  <si>
    <t>Coordinar a los actores de salud en el Valle del Cauca ante eventosgenerados por emergencias, urgencias y desastres</t>
  </si>
  <si>
    <t>Coordinar a los actores de salud en el Valle del Cauca ante eventosgenerados por emergencias, urgencias y desastres - Vigencias Futuras</t>
  </si>
  <si>
    <t>Atender los eventos generados por las emergencia, urgencias y desastresdel Departamento del Valle del Cauca</t>
  </si>
  <si>
    <t>Atender los eventos generados por las emergencia, urgencias y desastresdel Departamento del Valle del Cauca - Vigencias Futuras</t>
  </si>
  <si>
    <t>Asistir técnicamente en la actualización de planes de emergencia en lasEmpresas Sociales del Estado de competencia de la Entidad Territorialdepartamental partiendo de riesgos esperados por el Centro ReguladorUrgencias y Emergencias.</t>
  </si>
  <si>
    <t>Cofinanciar la adquisición y dotación de ambulancias de trasladoasistencial básico y medicalizada</t>
  </si>
  <si>
    <t>Cofinanciar la adquisición de equipos biomédicos y mobiliario clínicoque no corresponde a control de oferta especial.</t>
  </si>
  <si>
    <t>Cofinanciar diseños arquitectónicos y estudios técnicos para laelaboración de proyectos de infraestructura física hospitalaria de primer nivel construídos</t>
  </si>
  <si>
    <t>Acompañar técnicamente el desarrollo de los procesos arquitectónicosaprobados</t>
  </si>
  <si>
    <t>Cofinanciar la ejecución de obras de infraestructura física hospitalariade primer nivel</t>
  </si>
  <si>
    <t>Cofinanciar la ejecución de obras de infraestructura física hospitalariade primer nivel VIGENCIA FUTURA</t>
  </si>
  <si>
    <t>Cofinanciar proyectos de adecuaciones menores para puestos y centros desalud</t>
  </si>
  <si>
    <t>Cofinanciar la ejecución de obras de infraestructura física hospitalariade segundo nivel</t>
  </si>
  <si>
    <t>Cofinanciar Interventoria técnica administrativa y financiera deproyectos de inversión de infraestructura física</t>
  </si>
  <si>
    <t>Cofinanciar la ejecución de obras de infraestructura física hospitalariade segundo nivel VIGENCIA FUTURA</t>
  </si>
  <si>
    <t>Ejecutar  el manejo integrado de vectores relacionado con lasarbovirosis y otras enfermedades transmitidas por vectores de acuerdo ala caracterización de los factores de riesgo, en los municipiosconsiderados de alto y mediano riesgo de responsabilidad depa騶Ӟ쥜ᳫ콴ᳫ핵悡_x0003_</t>
  </si>
  <si>
    <t>Implementar los procesos de gestión de la salud pública y la autoridadsanitaria de la entidad territorial departamental en el marco de lasenfermedades transmisibles - VIGENCIA FUTURA EXCEPCIONAL</t>
  </si>
  <si>
    <t>Asistir técnicamente a los actores  en la elaboración e implementaciónde planes de manejo integrado de vectores, conforme a los lineamientosestablecidos por el Ministerio de Salud.</t>
  </si>
  <si>
    <t>Asistir técnicamente a los actores del sistema de seguridad social desalud sobre vigilancia epidemiológica, control ambiental y determinantessociales de enfermedades transmitidas por vectores</t>
  </si>
  <si>
    <t>Implementar un plan integral de información, educación y comunicación(IEC) orientado a la promoción de la salud y la prevención deenfermedades transmitidas por vectores - VIGENCIA FUTURA EXCEPCIONAL</t>
  </si>
  <si>
    <t>Implementar un plan integral de información, educación y comunicación(IEC) orientado a la promoción de la salud y la prevención deenfermedades transmitidas por vectores-VIGENCIAS FUTURA</t>
  </si>
  <si>
    <t>Intervenir  una estrategia comunitaria para lograr un adecuadodiagnóstico y manejo de las enfermedades transmitidas por vectores en elDepartamento del Valle del Cauca- VIGENCIA FUTURA EXCEPCIONAL</t>
  </si>
  <si>
    <t>Asistir técnicamente a los actores del sistema general de seguridadsocial en salud en la prevención del consumo de sustancias psicoactivas,en el departamento del valle del cauca.</t>
  </si>
  <si>
    <t>Asistir técnicamente a los actores del sistema general de seguridadsocial en salud en la atención y rehabilitación de la población afectadapor el consumo de sustancias psicoactivas, en el departamento del valledel cauca.</t>
  </si>
  <si>
    <t>Ejecutar el proceso de comunicación de las acciones orientadas a reducirel consumo de sustancias psicoactivas en el Departamento del Valle delCauca. - VIGENCIA FUTURA EXCEPCIONAL</t>
  </si>
  <si>
    <t>Ejecutar la estrategia comunitaria de mitigación de sustanciaspsicoactivas en el Departamento del Valle del Cauca.- VIGENCIA FUTURAEXCEPCIONAL</t>
  </si>
  <si>
    <t>Implementar los procesos de gestión de la salud pública y la autoridadsanitaria de la entidad territorial departamental en el marco de laprevención del consumo de sustancias psicoactivas - VIGENCIA FUTURAEXCEPCIONAL</t>
  </si>
  <si>
    <t>Transferir a la Adres los recursos del régimen subsidiado - COLJUEGOSSSF</t>
  </si>
  <si>
    <t>Transferir a la Adres los recursos del régimen subsidiado - COLJUEGOS NOREC SSF</t>
  </si>
  <si>
    <t>Transferir a la Adres los recursos del régimen subsidiado - IMPUESTOGANADORES SSF</t>
  </si>
  <si>
    <t>Transferir a la Adres los recursos del régimen subsidiado - VINOS COMPEXTRANJERO SSF</t>
  </si>
  <si>
    <t>Transferir a la Adres los recursos del régimen subsidiado - VINOS ADVALOREM SSF</t>
  </si>
  <si>
    <t>Transferir a la Adres los recursos del régimen subsidiado - CERVEZA SSFEXTRANJERO</t>
  </si>
  <si>
    <t>Transferir a la Adres los recursos del régimen subsidiado - CIGARRILLOSAD VALOREM SSF</t>
  </si>
  <si>
    <t>Transferir a la Adres los recursos del régimen subsidiado - JUEGOS DESUERTE Y APUESTAS SSF</t>
  </si>
  <si>
    <t>Transferir a la Adres los recursos del régimen subsidiado - LOTERIA SSF</t>
  </si>
  <si>
    <t>Transferir a la Adres los recursos del régimen subsidiado - PART LICOREXTRANJERO SSF COMP ESPECÍFICO</t>
  </si>
  <si>
    <t>Transferir a la Adres los recursos del régimen subsidiado - PART LICOREXTRANJERO SSF AD VALOREM</t>
  </si>
  <si>
    <t>Transferir a la Adres los recursos del régimen subsidiado - LOTERIAS NORECLAMADOS SSF</t>
  </si>
  <si>
    <t>Transferir a la Adres los recursos del régimen subsidiado - REND FINANRENT CEDIDAS SSF</t>
  </si>
  <si>
    <t>Transferir a la Adres los recursos del régimen subsidiado - VINOS COMPNACIONAL CSF</t>
  </si>
  <si>
    <t>Transferir a la Adres los recursos del régimen subsidiado - VINOS ADVALOREM CSF</t>
  </si>
  <si>
    <t>Transferir a la Adres los recursos del régimen subsidiado - CERVEZANACIONAL CSF</t>
  </si>
  <si>
    <t>Transferir a la Adres los recursos del régimen subsidiado - CIGARRILLOSCOMP CSF</t>
  </si>
  <si>
    <t>Transferir a la Adres los recursos del régimen subsidiado - LICORES YALCOHOL CSF ILV ESPECÍFICO</t>
  </si>
  <si>
    <t>Transferir a la Adres los recursos del régimen subsidiado - LICORES YALCOHOL CSF ILV AD VALOREM</t>
  </si>
  <si>
    <t>Transferir a la Adres los recursos del régimen subsidiado - LICORES YALCOHOL CSF NACIONAL COMP ESPECÍFICO</t>
  </si>
  <si>
    <t>Transferir a la Adres los recursos del régimen subsidiado - LICORES YALCOHOL CSF NACIONAL AD VALOREM</t>
  </si>
  <si>
    <t>Transferir a la Adres los recursos del régimen subsidiado - ALCOHOL CSF</t>
  </si>
  <si>
    <t>Transferir a la Adres los recursos del régimen subsidiado - ALCOHOLEXTRANJERO CSF</t>
  </si>
  <si>
    <t>Transferir a la Adres los recursos del régimen subsidiado - IVA SSF</t>
  </si>
  <si>
    <t>Transferir a la Adres los recursos del régimen subsidiado - Multas,Sancion e Intereses de Mora Licores CSF</t>
  </si>
  <si>
    <t>Transferir a la Adres los recursos del régimen subsidiado - Multas,Sancion e Intereses de Mora Cerveza CSF</t>
  </si>
  <si>
    <t>Transferir a la Adres los recursos del régimen subsidiado - Multas,Sancion e Intereses de Mora Vinos CSF</t>
  </si>
  <si>
    <t>Transferir a la Adres los recursos del régimen subsidiado - PART LICOREXTRANJERO CSF COMP ESPECÍFICO</t>
  </si>
  <si>
    <t>Transferir a la Adres los recursos del régimen subsidiado - PART LICOREXTRANJERO CSF AD VALOREM</t>
  </si>
  <si>
    <t>Transferir a la Adres los recursos del régimen subsidiado - ESTAMPILLAPRO SALUD</t>
  </si>
  <si>
    <t>Transferir a la Adres los recursos del régimen subsidiado - FORANEAS SSF</t>
  </si>
  <si>
    <t>Transferir a la Adres los recursos del régimen subsidiado - REND FINANRENT CEDIDAS CSF</t>
  </si>
  <si>
    <t>Girar los pagos a las IPS por PNA de atención a urgencias, que no hayansurtido el proceso de afiliación, URGENCIAS</t>
  </si>
  <si>
    <t>Girar los pagos a las IPS por PNA de atención a urgencias, que no hayansurtido el proceso de afiliación, CONCILIACIONES</t>
  </si>
  <si>
    <t>Realizar la transferencia de recursos de estampillas a HospitalPsiquiátrico Universitario del Valle</t>
  </si>
  <si>
    <t>Realizar la transferencia de recursos de estampillas a HospitalUniversitario del Valle HUV</t>
  </si>
  <si>
    <t>Realizar la transferencia de recursos de estampillas a HospitalPsiquiátrico Universitario del Valle - sanciones, multas e intereses demora</t>
  </si>
  <si>
    <t>Realizar la transferencia de recursos de estampillas a HospitalUniversitario del Valle - sanciones, multas e intereses de mora</t>
  </si>
  <si>
    <t>Apoyar financieramente a las ESE en el marco del programa territorial dereorganización, rediseño, modernización y mejoramiento de la gestión</t>
  </si>
  <si>
    <t>Realizar la transferencia de recursos para la capitalización depatrimonios autónomos pensionales de la Secretaría de Salud Departamental</t>
  </si>
  <si>
    <t>Financiar conjuntamente la prestación de servicios de atención deurgencias en la población migrante no afiliada dentro del SGSSS atendidas en IPS públicas</t>
  </si>
  <si>
    <t>Financiar conjuntamente la prestación de servicios de atención deurgencias en la población migrante no afiliada dentro del SGSSS atendidas en IPS privadas y mixtas</t>
  </si>
  <si>
    <t>Realizar la transferencia de recursos a las ESE por servicios trazadoresmonopólicos para la prestación de servicios de salud</t>
  </si>
  <si>
    <t>Gestionar el pago de los servicios prestados a la población inimputableconciliaciones</t>
  </si>
  <si>
    <t>Gestionar el pago de los servicios prestados a la población inimputablemediante contratación</t>
  </si>
  <si>
    <t>Ejecutar el pago de prestación de servicios y tecnologías NO UPC a losafiliados al régimen subsidiado NO PBS - SENTENCIAS</t>
  </si>
  <si>
    <t>Ejecutar el pago de prestación de servicios y tecnologías NO UPC a losafiliados al régimen subsidiado NO PBS - CONCILIACIONES</t>
  </si>
  <si>
    <t>Ejecutar el pago de prestación de servicios y tecnologías NO UPC a losafiliados al régimen subsidiado NO PBS - ESTAMP PROSALUD Multas, Sancióne Intereses de Mora.</t>
  </si>
  <si>
    <t>Brindar acompañamiento técnico a las ESE que requieran formulación deproyectos a incluir en el plan bienal de inversiones del departamento</t>
  </si>
  <si>
    <t>Brindar asistencia técnica al Sistema Obligatorio de Garantía de Calidaden Salud de los Prestadores de Servicios de Salud</t>
  </si>
  <si>
    <t>Brindar acompañamiento técnico en la coordinación de las acciones de laregional tres de donación y trasplantes, de acuerdo con la normatividad</t>
  </si>
  <si>
    <t>Brindar acompañamiento técnico en las acciones de promoción detrasplantes de la regional tres</t>
  </si>
  <si>
    <t>Brindar acompañamiento técnico en las acciones de vigilancia y controlde trasplantes</t>
  </si>
  <si>
    <t>Efectuar seguimiento a los planes de mejora resultado de las auditoriasrealizadas por las Direcciones Locales de Salud a los responsables depago, según metodología definida por los entes de control</t>
  </si>
  <si>
    <t>Realizar auditoria integralmente la facturación de cuentas radicadas porprestadores de servicios de salud de competencia del Departamento delValle del Cauca</t>
  </si>
  <si>
    <t>Auditar a las unidades generadoras y trasplantadoras y el seguimiento ala lista de pacientes donados, con la coordinación de la regional 3 detrasplantes</t>
  </si>
  <si>
    <t>Brindar acompañamiento técnico en temas de gestión administrativa,financiera y jurídica a los actores del Sistema General de SeguridadSocial en Salud del Valle del Cauca</t>
  </si>
  <si>
    <t>Brindar acompañamiento técnico en los trámites de adquisición einformación de medicamentos de monopolio del estado y formulación demedicamentos de control especial a las Empresas Sociales del Estado einstituciones</t>
  </si>
  <si>
    <t>Asistir técnicamente a los prestadores de servicios de salud de la redpública del Valle del Cauca en el ciclo de preparación, autoevaluación ymejoramiento para la acreditación en salud</t>
  </si>
  <si>
    <t>Asistir técnicamente a los prestadores de servicios de salud de la redpública del Valle del Cauca en la ruta critica de acreditación en salud</t>
  </si>
  <si>
    <t>Realizar análisis permanentemente del comportamiento epidemiológico deldepartamento de Valle del Cauca</t>
  </si>
  <si>
    <t>Recolectar información sobre los factores de riesgo y causa deenfermedades que afecten la salud pública del departamento</t>
  </si>
  <si>
    <t>Consolidar el documento final con las acciones exitosas desarrolladas enel marco de la autoridad sanitaria - VIGENCIA FUTURA EXCEPCIONAL</t>
  </si>
  <si>
    <t>Socializar el documento con los actores involucrados en evento deintercambio de conocimiento en investigaciones relacionadas con elsector salud - VIGENCIA FUTURA EXCEPCIONAL</t>
  </si>
  <si>
    <t>Valle del Cauca</t>
  </si>
  <si>
    <t>Falta de cobertura y continuidad que impiden el acceso constante del agua potable.</t>
  </si>
  <si>
    <t>Desarrollar las acciones de coordinación y articulación sectorial e intersectorial de la autoridad sanitaria en salud ambiental ( comprende articulación COTSA, mesas temáticas, instancias distritales, INVIMA, MSPS,UES, entes de control, entre otros)</t>
  </si>
  <si>
    <t>Formular  la política de salud ambiental  del Distrito de Buenaventura</t>
  </si>
  <si>
    <t>Realizar vigilancia, análisis y difusión  de  la información y  eventos de interés de los componentes temáticos y condiciones sanitarias del ambiente en el Distrito de Buenaventura (incluye gestión de la información, seguimiento, monitoreo, georeferenciación y análisis con producción de informes y boletines temáticos)</t>
  </si>
  <si>
    <t>Realizar la articulación y aplicación de la línea operativa de cambio climático de acuerdo a los lineamientos del Ministerio de Salud y Protección Social PDSP y legislación vigente.</t>
  </si>
  <si>
    <t>Desarrollar Estrategia conjunta de hospitales verdes y saludables con acompañamiento a IPS en el cumplimiento de la normatividad vigente</t>
  </si>
  <si>
    <t>Realizar visitas de IVC a establecimientos de interés sanitario según clasificación y lineamientos normativos.  (incluye IVC a establecimientos objetos según clasificación de Ley 09 de 1979, atencion quejas sanitarias, entre otras)</t>
  </si>
  <si>
    <t xml:space="preserve">Realizar acciones de inspección vigilancia y control de sanidad portuaria en el marco de la normatividad vigente (incluye terminales portuarios tráfico nacional y puntos de entrada, según clasificación  de objetos de inspección sanitaria, terminal turístico, aeropuerto,  terminales de cabotaje , terminal terrestre, terminales marítimos, agencias, bodegas, buques de cabotaje, capacitaciones a las agencias maritimas entre otras) </t>
  </si>
  <si>
    <t>Realizar inspección, vigilancia y control sanitario a  equipos generadores de radiación, a  empresas que manejan sustancias químicas y residuos peligrosos RESPEL, uso y expendio de plaguicidas y sustancias químicas.; a farmacias - Droguería / Droguerías y servicio Farmacéutico (Credencial Expendedor de medicamentos),   de acuerdo a a lineamientos y normativa vigente, en el marco de las competencias distritales</t>
  </si>
  <si>
    <t xml:space="preserve">Realizar acciones de inspección, vigilancia y control de alimentos preparados e insdustrializados,  calidad e inocuidad de alimentos </t>
  </si>
  <si>
    <t xml:space="preserve"> Realizar  las acciones de inspección, vigilancia y control, y análisis in situ en salud ambiental en la  zona urbana y rural del Distrito de Buenaventura</t>
  </si>
  <si>
    <t>Ejecutar los procesos y procedimientos técnicos de  inspección , vigilancia y control,  y análiticos de control de calidad agua  de sistemas de abastecimiento y almacenamiento en las zonas urbanas y rurales del distrito, en el marco de los lineamientos normativos sectoriales ,  programas nacionales y competencias de la autoridad sanitaria distrital</t>
  </si>
  <si>
    <t>Actualizar los mapas de riesgos de calidad del agua de los sistemas de abastecimiento  de conformidad con los lineamientos y marco normativo vigente</t>
  </si>
  <si>
    <t xml:space="preserve">Deficiente manejo e implementacion de buenas practicas  de manufacturas de alimentos </t>
  </si>
  <si>
    <t>Coordinar  e implementar la estrategia Buenaventura saludable basada en  CERS de acuerdo a lineamientos nacionales y en el marco del PDSP 2022-20231</t>
  </si>
  <si>
    <t>Cambio climatico , factores  sociales y  la urbanización descontrolada,  permiten  proliferación y adaptación silenciosa de los vectores a propagar enfermedades .</t>
  </si>
  <si>
    <t>Realizar gestión intersectorial y comunitaria en desarrollo de la promoción entornos saludable</t>
  </si>
  <si>
    <t>Realizar e implementar los planes acción intersectoriales de entornos saludables. Comprende la caracterización de las condiciones sanitarias, ambientales y sociales  en los diferentes entornos en los territorios priorizados</t>
  </si>
  <si>
    <t xml:space="preserve">Deficientes hábitos alimenticios y poca actividad fisica de la poblacion </t>
  </si>
  <si>
    <t>Conformación y fortalecimiento de redes comunitarias de entornos saludable en los territorios priorizado</t>
  </si>
  <si>
    <t>Realizar ejercicios pedagógicos promoviendo entornos saludables</t>
  </si>
  <si>
    <t>Conflicto armado</t>
  </si>
  <si>
    <t>Efectuar jornadas integrales y campañas de salud ambiental promoviendo factores protectores en los diferentes entornos de vida cotidianos</t>
  </si>
  <si>
    <t xml:space="preserve">Cambio climatico , factores  sociales(hacinamiento) y  la urbanización descontrolada,  permiten  proliferación y adaptación silenciosa de vectores </t>
  </si>
  <si>
    <t>Fortalecer capacidades territoriales, sectoriales y transectoriales  para la  gestión del riesgo de enfermedades endemo-epidémicas en el Distrito</t>
  </si>
  <si>
    <t>Ejecutar los lineamientos técnicos y analíticos para  la vigilancia en salud pública, seguimiento y evaluación de los planes de prevención, control y eliminación de enfermedades endemo-epidémicas definidos por el MSPS y vigentes</t>
  </si>
  <si>
    <t>Realizar las acciones operativas de control, mitigación y eliminación de riesgos y vectores,en todos los entornos  y de acuerdo a lineamientos nacionales y vigentes</t>
  </si>
  <si>
    <t>Deficiente manejo en la disposición de las basuras en el distrito</t>
  </si>
  <si>
    <t>Desarrollar e implementar estrategias de intervención de base comunitaria e institucional en el marco de la APS para el diagnóstico, tratamiento y seguimiento  de las enfermedades endemo-epidémicas</t>
  </si>
  <si>
    <t>Desarrollo de acciones de educación y comunicación para la promoción, prevención y cuidado de la salud, dirigido a poblaciones con enfoque étnico, intercultural y diferencial en riesgo de enfermedades endemo-epidémicas  en todos los entornos</t>
  </si>
  <si>
    <t>Adquisión de insumos criticos y de logistica  y materiales para realizar las acciones de control, mitigación y eliminación de riesgos por ETV</t>
  </si>
  <si>
    <t xml:space="preserve">Conflicto armado en el distrito permitiendo desplazamientos internos </t>
  </si>
  <si>
    <t>Realizar las acciones de gestión, IVC, monitoreo y evaluación de la estrategia de gestión integrada de zoonosis- EGI-  en el territorio</t>
  </si>
  <si>
    <t xml:space="preserve">Realizar investigación epidemiológica y seguimiento de los animales agresores potecialmente transmisores de rabia </t>
  </si>
  <si>
    <t>Efectuar  acciones de vacunación antirábica en el territorio</t>
  </si>
  <si>
    <t>Apoyar acciones de intervención y control de sujetos que generan riesgos de leptospirosis</t>
  </si>
  <si>
    <t>Desarrollar acciones pedagógicas  para la prevención y control de enfermedades zoonoticas en todos los entornos</t>
  </si>
  <si>
    <t xml:space="preserve">Adquirir de insumos y logistica para realizar las acciones de la estrategia de gestión integral de zoonosis en todos los entornos </t>
  </si>
  <si>
    <t>Barrera de acceso oportuno y de calidad a la atencion medica</t>
  </si>
  <si>
    <t xml:space="preserve">Desarrollar el programa de asistencia técnica, formación del talento humano y de IVC a las Unidades primarias generadoras de datos- UPGD en  Vigilancia en salud publica con base en los lineamientos del INS.    </t>
  </si>
  <si>
    <t>Realizar las acciones de acuerdo a lineamientos para  la notificacion del sistema de vigilancia en salud pública (SIVIGILA) generada por las Unidades primarias generadoras de dato</t>
  </si>
  <si>
    <t xml:space="preserve">Realizar el analisis y clasificacion de los datos de los Eventos de Interes en salud publica-EISP generados por los sistemas de Informacion y aplicativos </t>
  </si>
  <si>
    <t xml:space="preserve">Barreras de acceso oportuno y de calidad a la atención médica. </t>
  </si>
  <si>
    <t>Realizar unidad de analisis de los EISP priorizados por lineamientos del Instituto nacional de salud-INS</t>
  </si>
  <si>
    <t>Realizar monitoreo  del comportamiento inusitados de los EISP que generan alertas, y Covid 19, para el analisis y gestion del riesgo  en la SAR</t>
  </si>
  <si>
    <t xml:space="preserve">Cambio climático , factores  sociales(hacinamiento) y  la urbanización descontrolada,  permiten  proliferación y adaptación silenciosa de vectores </t>
  </si>
  <si>
    <t xml:space="preserve">Realizar la medición  y análisis de los  Indicadores del sístema de información SIVIGILA   socializando el resultado-Ranking periodicamente  </t>
  </si>
  <si>
    <t xml:space="preserve">Realizar la Investigacion epidemiologica de campo de los EISP que lo requieran </t>
  </si>
  <si>
    <t xml:space="preserve">Realizar la comunicacion del riesgo a traves de los Comités de vigilancia en salud publica para facilitar la toma de decisiones. </t>
  </si>
  <si>
    <t>Realizar actiividades de vigilancia comunitaria de la salud pública  implementando el comité de vigilancia comunitaria-Covecom</t>
  </si>
  <si>
    <t>Elaborar y ejecutar el plan de gestión institucional en participación social en salud, de acuerdo a los lineamientos de la política de participación social en salud</t>
  </si>
  <si>
    <t>Implementar los lineamientos técnicos y del plan de acción de la Política de Participación Social en salud, en el ciclo de la gestión pública en salud en los actores del sistema en Buenaventura</t>
  </si>
  <si>
    <t>Fortalecer el Servicio de Atención a los Ciudadanos SAC y sistema de comunicaciones a la comunidad, para con EAPB, IPS y Usuarios</t>
  </si>
  <si>
    <t>Gestionar las peticiones y solicitudes que realizan los usuarios a través de los diferentes canales del servicio de atención a la comunidad.</t>
  </si>
  <si>
    <t>Realizar capacitaciones en mecanismos de participación social y exigibilidad del derecho dirigido a líderes, en las temáticas definidas en los  lineamientos de la política de participación social en salud.</t>
  </si>
  <si>
    <t>Disponer de los insumos logísticos y de desplazamiento para el desarrollo de las capacitaciones a los actores comunitarios</t>
  </si>
  <si>
    <t>Diseñar, elaborar y difundir estrategia integral información, comunicación y educación para el empoderamiento de la ciudadanía, y las organizaciones sociales en salud para fortalecer la cultura de la salud</t>
  </si>
  <si>
    <t>Elaborar estrategia  de material  promocional , audiovisual e  impresos para el desarrollo de las acciones para la promoción de la participación social en salud</t>
  </si>
  <si>
    <t xml:space="preserve">Realizar asistencia técnica y seguimiento a la gestión de las EAPB e IPS en el cumplimiento de los componentes del programa </t>
  </si>
  <si>
    <t>Ejecutar el seguimiento, monitoreo y evaluación  del programa bajo los lineamientos  y en las plataformas nacionales</t>
  </si>
  <si>
    <t>Alta incidencia de Infección Respiratoria Aguda (IRA) en menores de 5 años</t>
  </si>
  <si>
    <t>Realizar Monitoreo rápido comunitario y estrategias de bísqueda activa y barrido en los diferentes entornos</t>
  </si>
  <si>
    <t>Ejecutar los lineamientos   técnicos y operativos para el desarrollo de las Jornadas Nacionales de vacunación programadas por parte del MSPS y el Distrito</t>
  </si>
  <si>
    <t>Ejecutar las acciones de custodia, almacenamiento, cadena de frio  y calidad de los biológicos e insumos para la operación del programa</t>
  </si>
  <si>
    <t>Desarrollar  las estrategias para el fortalecimiento de las coberturas de vacunación en el territorio</t>
  </si>
  <si>
    <t>Adquirir apoyo logístico para la implementación de Estrategias, tácticas de Vacunación Extramural y Traslado de Biológico</t>
  </si>
  <si>
    <t>Realizar asistencia técnica y fortalecimiento de capacidades a los actores del SGSSS en cumpimiento de los lineamientos  y protocolos nacionales para la gestión integral del riesgo de enfermedades emergentes y reemergentes</t>
  </si>
  <si>
    <t>Implementar  estrategias de gestión del riesgo con enfoque intersectorial  y transectorial  (oportunidad dx, RIAS, seguimiento a contactos, convivientes, casos especiales ,entre otras)</t>
  </si>
  <si>
    <t>Realizar monitoreo y evaluación de las acciones en salud pública de la gestión territorial del riesgo</t>
  </si>
  <si>
    <t>Desarrollar intervenciones colectivas de promoción, mantenimiento de la salud</t>
  </si>
  <si>
    <t>Implementar la estrategia ENGAGE TB</t>
  </si>
  <si>
    <t xml:space="preserve">Obtener  logistica e insumos para las acciones de salud pública  y  gestión de estrategias territoriales de prevención y mitigación de enfermedades emergentes y remergentes </t>
  </si>
  <si>
    <t xml:space="preserve">Implementar sistema de  vigilancia y seguimiento nutricional distrital de acuerdo con ciclos de vida  </t>
  </si>
  <si>
    <t>Realizar las acciones de gestión territorial del componente de seguridad alimentaria y nutricional de acuerdo a los lineamientos nacionales vigentes</t>
  </si>
  <si>
    <t>Implementar estrategias de Informacion ,Educacion y Comunicación  en alimentación saludable e inocuidad alimentaria</t>
  </si>
  <si>
    <t xml:space="preserve">Barreras  de acceso oportuno y de calidad a la atención médica. </t>
  </si>
  <si>
    <t>Fomentar capacidades en Seguridad Alimentaria y Nutricional en los diferentes entornos</t>
  </si>
  <si>
    <t>Brindar asistencia técnica para la implementación del componente nutricional en las RIAS</t>
  </si>
  <si>
    <t xml:space="preserve">Implementar los  lineamientos nacionales sectoriales y de politica social con enfoque diferencial  para la atención de poblaciones vulnerables por los actores del  SGSSS en el Distrito </t>
  </si>
  <si>
    <t>Brindar asistencia técnica a las EAPB, IPS y actores del sector  social en implementación de lineamientos de atención integral en salud a las poblaciones vulnerables con enfoque diferencial</t>
  </si>
  <si>
    <t>Realizar acciones que faciliten la integración de la red prestadora y dispositivos sociales y comunitarios para la atención integral de salud de las poblaciones  vulnerables en el marco del modelo de APS</t>
  </si>
  <si>
    <t>Seguimiento y monitoreo  de la operación y gestión de la red de prestadores de servicios en atención primaria y complementaria en salud de las poblaciones vulnerables</t>
  </si>
  <si>
    <t>Realizar los procesos  de certificación de discapacidad y el registro de localización y caracterización de personas con discapacidad</t>
  </si>
  <si>
    <t xml:space="preserve"> Implementar  estrategia de RBC -rehabilitación basada en comunidad- en los procesos de salud a poblaciones vulnerables</t>
  </si>
  <si>
    <t>Desarrollar capacidades y competencias en las poblaciones vulnerables y sus cuidadores en hábitos saludables y autocuidado</t>
  </si>
  <si>
    <t xml:space="preserve">Realizar acciones colectivas en promoción y mantenimiento de la salud  en el marco de la resolución 3280 a poblaciones vulnerables ( personas mayores, discapacidad,indigenas, migrantes,  LGTBQ+, habitante de calle, ppl)  con enfoque diferencial e intercultural </t>
  </si>
  <si>
    <t>Realizar estrategias de Información, Educación y Comunicación para la Salud (IEC) que promuevan la cultura positiva de la vejez y el envejecimiento activo con enfoque diferencial e  intercultural</t>
  </si>
  <si>
    <t>Implementar estrategia de redes locales comunitarios,  institucionales,familiares de poblaciones vulnerables con enfoque diferencial e intercultural.</t>
  </si>
  <si>
    <t xml:space="preserve"> Realizar la planeación y ejecución de los procesos técnicos y operativos en  el marco de los lineamientos nacionales y de las acciones ejecutadas  en el proyecto.</t>
  </si>
  <si>
    <t>Fortalecer e implementar las salas de rehidratacion Oral  por el  Evento Enfermedad diarreica aguda y ERA  en las ESE Hospital Luis Ablaque de la Plata, ESE San Agustin, Clinica Santa Sofia en el Distrito de Buenaventura.</t>
  </si>
  <si>
    <t>Asistir técnicamente a los actores del sistema en la implementación de la Ruta de Promoción y Mantenimiento de la Salud  por curso de vida  y realizar acciones de IVC a los actores institucionales y sociales en  los procesos de atención de la población PIIA</t>
  </si>
  <si>
    <t xml:space="preserve"> Realizar la planeación y ejecución de los procesos técnicos y operativos en  el marco de los lineamientos nacionales y de las acciones ejecutadas  en el componente de SSR y maternidad segura</t>
  </si>
  <si>
    <t>Asistir técnicamente a los actores del sistema en la implementación de la Ruta Materno perinatal por curso de vida y el plan de aceleración para la reducción de mortalidad materna  y realizar acciones de IVC a los actores institucionales y sociales en  los procesos de atención de SSR, Maternidad Segura</t>
  </si>
  <si>
    <t xml:space="preserve">Implementar estrategia para el fortalecimiento de capacidades de profesionales y agentes comunitarios para la atención de gestantes y recién nacidos, y componente pediátrico en atención de niñas y niños en el distrito. </t>
  </si>
  <si>
    <t>Implementar el modelo de AIEPI comunitario en el Distrito de Buenaventura y acciones intersectoriales para la protección y gestión del riegso de la población PIIA</t>
  </si>
  <si>
    <t>Consolidar la operación de las Unidades de Atención Integral Comunitaria (UAIC)  de La  ESE HLAP y ESE San Agustin  , en Zona Rural Carreteable y marítima, como mecanismo de información, educación para la salud, identificación temprana, atención inicial y canalización de casos para los tres eventos (IRA, EDA y DNT).</t>
  </si>
  <si>
    <t>Fortalecer las acciones del plan de salud de intervenciones colectivas para el componente materno perinatal y de primera infancia, infancia , adolescencia y juventud</t>
  </si>
  <si>
    <t>Conformación de redes  de apoyo y cuidado institucional, familiar y  comunitario a las gestantes que incluya desarrollo de capacidades, identificación de lideres y acompañamiento para trabajo de pares y fortalecimiento de acciones de apoyo social , estrategia de  búsqueda activa institucional y comunitaria para eventos de salud materna, y salud sexual y reproductiva</t>
  </si>
  <si>
    <t>Persistencia de Enfermedad Diarreica Aguda (EDA) en la primera infancia</t>
  </si>
  <si>
    <t>Implementar estrategia de tamizaje para gestión del riesgo  de ITS, Vih, sifilis, hep B y C</t>
  </si>
  <si>
    <t xml:space="preserve">Adquirir suministros y entrega de preservativos masculinos  implantes subdermicos a poblacion migrante en situacion de vulnerabilidad en el territorio, que incluye la valoracion integral por el equipo interdisciplinario para prevencion de embarazos no planeados e infecciones de transmision sexual. </t>
  </si>
  <si>
    <t>Fortalecer la implementación de los servicios amigables en el Distrito de Buenaventura</t>
  </si>
  <si>
    <t>Implementar sistema de información para la vigilancia , seguimiento, monitoreo y evaluación de los indicadores de salud y bienestar del modelo de protección integral de la atención materno perinatal, primera infancia, infancia, adolescencia y juventud del Distrito de Buenaventura.</t>
  </si>
  <si>
    <t xml:space="preserve">Implementar estrategia intersectorial de apoyo a la promoción de los derechos sexuales y reproductivos de los jóvenes,  y procesos de interacción y movilización  de la población joven en todos los entornos   (población escolarizada, no escolarizada, migrantes, privados de la libertad) 
</t>
  </si>
  <si>
    <t xml:space="preserve">Realizar capacitacion a la comunidad educativa en el abordaje de promocion de los derechos sexuales y reproductivos que incluya  kit pedagógico autonomia reproductiva y la anticoncepción, con programa de educación continua a pjovene smultiplicadores </t>
  </si>
  <si>
    <t xml:space="preserve">Desarrollar acciones de información, educación y comunicación en el componente de  AIEPI comunitario y salud sexual y reproductiva  con diferencial y adecuación sociocultural . Comprende acciones de educación y comunicación  intercambio cultural ,prácticas ancestrales y dialogo de saberes 
</t>
  </si>
  <si>
    <t xml:space="preserve">Implementar estrategias de IEC de alto impacto  para las intervenciones con alcance colectivo del modelo de protección integral de salud materno perinatal y de primera infancia, infancia, adolescencia y juventud
</t>
  </si>
  <si>
    <t xml:space="preserve">Desarrollar acciones de  saberes ancestrales indigenas y afrodescendientes con presencia en el territorio a traves de fortalecimiento de las practicas ancestrales en la comunidad o nicho </t>
  </si>
  <si>
    <t>Realizar la planeación y ejecución de los procesos operativos en en el marco de los lineamientos nacionales y de la politica de salud mental distrital</t>
  </si>
  <si>
    <t xml:space="preserve">Asistir técnicamente a los actores del sector salud  y social en los lineamientos nacionales, de la politica de salud mental distrital y desarrollo de estrategias  de gestión de salud mental </t>
  </si>
  <si>
    <t>Cambio climático , factores  sociales(hacinamiento-estabilidad laboral) y   urbanización descontrolada(desplazamientos)</t>
  </si>
  <si>
    <t xml:space="preserve">Apoyar la integración y gestión de la red prestadora de servicios en atención primaria y complementaria en salud mental  </t>
  </si>
  <si>
    <t>Realizar la gestión, articulación y coordinación sectorial e intersectorial de la PSMD</t>
  </si>
  <si>
    <t>Desarrollar y fortalecer  las capacidades ciudadanas para la gestión de la salud mental en sus entornos de vida</t>
  </si>
  <si>
    <t>Implementar  intervenciones psicosociales diferenciales en todos los entornos y grupos poblacionales en el marco del plan de acción de la PSMD</t>
  </si>
  <si>
    <t xml:space="preserve">Realizar estrategias para el  fomento de factores protectores, reducción y mitigación de riesgos y daños en consumo de sustancias psicoactivas en los diferentes entornos </t>
  </si>
  <si>
    <t>Realizar acciones de trabajo en red comunitarias, familiares e institucionales para la  prevención, y mitigación de riesgos psicosociales,  promoción  y mantenimiento de la salud mental en todos los entornos</t>
  </si>
  <si>
    <t>Implementar los dispositivos colectivos  institucionales y comunitarios  para la promoción  y mantenimiento de la salud mental en todos los entornos</t>
  </si>
  <si>
    <t>Implementar estrategia de información, educación y comunicación para el fortalecimiento de la salud mental en el Distrito de Buenaventura</t>
  </si>
  <si>
    <t xml:space="preserve">Implementar los  lineamientos nacionales sectoriales y de politica social vigentes con enfoque diferencial  para la atención de poblaciones  victimas en el Distrito </t>
  </si>
  <si>
    <t>Brindar asistencia técnica a las EAPB, IPS y actores del sector  social en implementación de lineamientos vigentes de atención integral en salud y psicocial a las poblaciones victimas con enfoque diferencial en el marco de la ley de víctimas</t>
  </si>
  <si>
    <t>Brindar apoyo a la concertación de las medidas de asistencia, atención y rehabilitación a comunidades étnicas según los Decretos con Fuerza de Ley</t>
  </si>
  <si>
    <t xml:space="preserve"> Implementar  estrategia de RBC -rehabilitación basada en comunidad- en los procesos de salud a poblaciones víctimas</t>
  </si>
  <si>
    <t>Conformar y fortalecer redes de agentes psicosociales víctimas del conflicto armado (2 ruralidad dispersa, 6 urbanas, 4 rurales)</t>
  </si>
  <si>
    <t>Realizar jornadas territoriales de salud mental y atención psicosocial para víctimas y sus familias (EBS)</t>
  </si>
  <si>
    <t>Realizar estrategias de Información, Educación y Comunicación para la Salud (IEC) con enfoque diferencial en promoción de estilos de vida saludable a personas víctimas del conflicto armado e  intercultural</t>
  </si>
  <si>
    <t>Implementar estrategia de acompañamiento institucional y comunitario a población infantil, y mujeres víctimas del conflicto con enfoque diferencial e intercultural.</t>
  </si>
  <si>
    <t>Falta de estabilidad laboral</t>
  </si>
  <si>
    <t xml:space="preserve">Desarrollar acciones de gestión intersectorial e intrasectorial que contribuyan la  la implementación de entornos laborales seguros y saludables con la implementación de  lineamientos nacionales de salud laboral </t>
  </si>
  <si>
    <t xml:space="preserve">Capacitacion, acompañamiento y seguimiento   a actores, sectoriales , transectoriales y comunitarios para la implementación de estrategias seguras y saludables en el entorno laboral.   </t>
  </si>
  <si>
    <t>Realizar seguimiento y monitoreo de la morbi mortalidad asociada a eventosy enfermedad laboral (notificaciones de accidentes d etrabajo y enfermedades laborales de la población trabajadora formal e informal por parte de las IPS, EAPB, ARL y demás actores</t>
  </si>
  <si>
    <t>Realizar caracterización social y ambiental de los trabajadores y entornos de la economía popular y comunitaria de las poblaciones por condición y/o situación,  poblaciones laborales vulnerables del sector informal de la economía de acuerdo a lineamientos e instrumentos nacionales</t>
  </si>
  <si>
    <t>Falta de Datos Estadisticos para la Promocion y Prevencion en Salud Laboral.</t>
  </si>
  <si>
    <t>Realizar auditoría de la Rutas Integrales de Atención en Salud RIAS del Entorno laboral- Plan de acompañamiento en la gestión del riesgo laboral</t>
  </si>
  <si>
    <t>Realizar capacitación en habilidades y competencias en promoción de la salud y prevención de riesgos laborales en los trabajadores informales de la economía popular y comunitaria (con enfoque de pueblos y comunidades étnicas y campesinas, mujeres, sectores LGBTIQ+ y otras poblaciones del Distrito de Buenaventura.)</t>
  </si>
  <si>
    <t>Articular con los Equipos Básicos en Salud en Atención Primaria  la inclusión del perfil de seguridad y salud en el trabajo  de la Economía Popular y Comunitaria y sus determinantes de salud.</t>
  </si>
  <si>
    <t>Realizar Inspección, Vigilancia y Control a personas jurídicas que prestan servicios de Seguridad y Salud en el Trabajo en el distrito de Buenaventura.</t>
  </si>
  <si>
    <t>Realizar expedicion y renovacion de licencias en seguridad y salud en el trabajo a personas  naturales y jurídicos en conformidad con la normativa vigente.</t>
  </si>
  <si>
    <t>Desarrollar las acciones de fortalecimiento de los componentes del modelo SISPI  mediante mesa de diálogo donde se definan sus alcances, límites y acuerdos para el fortalecimiento del cuidado de la salud propia.</t>
  </si>
  <si>
    <t>Implementar procesos interculturales de formación en el marco del SISPI, conforme a las orientaciones y mandatos de las autoridades tradicionales para el cuidado de la salud propia e intercultural, incluidos en los planes territoriales en salud.</t>
  </si>
  <si>
    <t>Diseñar e implementar estrategias de información, educación y comunicación en el campo de la salud pública, que defina el sistema indígena de salud propio e intercultural-SISPI para la construcción de capacidades técnicas y resolutivas, acordes con el contexto socio cultural.</t>
  </si>
  <si>
    <t>Desarrollar estrategia de fortalecimiento de capacidades del talento humano en salud indígena para que las acciones de prevención, atención e intervención en salud se desarrollen con la pertinencia socio cultural para los pueblos indígenas considerando sus propios determinantes.</t>
  </si>
  <si>
    <t>Diseñar mecanismos de seguimiento y control frente a la práctica ancestral en el ejercicio de gobierno propio, para promover el buen uso y evitar prácticas y/o personal no autorizado.</t>
  </si>
  <si>
    <t>Desarrollar espacios de protección para la transmisión intergeneracional de la sabiduría ancestral que sean permanentes y continuos dirigidos al cuidado de la salud de los pueblos indígenas en el nivel territorial, de acuerdo con sus particularidades y estructuras propias: consejo de sabios, mayores(as), sabedores (as), entre otros.</t>
  </si>
  <si>
    <t>Desarrollar procesos de armonización con las autoridades y estructuras propias en salud de los pueblos y comunidades indígenas respecto a las normas, lineamientos e instrumentos técnicos del Sistema indígena de Salud Propio Intercultural (SISPI).</t>
  </si>
  <si>
    <t xml:space="preserve">Difundir la implementacion del Plan de trabajo con las organizaciones, lideres y lideresas de las comunidades étnicas. </t>
  </si>
  <si>
    <t xml:space="preserve">Implementar  la ruta de atención en salud con enfoque diferencial a la población étnica. </t>
  </si>
  <si>
    <t xml:space="preserve"> Realizar estrategia de fortalecimiento e intercambio de saberes sobre plantas medicinales, aromáticas y hábitos ancestrales para el buen vivir con delegados de las juntas de los Consejos Comunitarios y zonas priorizadas del Distrito de Buenaventura, </t>
  </si>
  <si>
    <t>Capacitar a los representantes legales o delegados de los Consejos Comunitarios y zonas priorizadas, sobre los elementos fundamentales del sistema nacional de salud, con el objetivo de definir de manera participativa una propuesta de Decreto Distrital para la atención integral en salud con enfoque étnico territorial para la población de los consejos comunitarios del Distrito de Buenaventura.</t>
  </si>
  <si>
    <t xml:space="preserve"> Realizar conversatorio distrital sobre elementos importantes de la ley 70/93, capítulo VI, articulo 47 y 48 y demás que traten sobre identidad cultural, como una estrategia de autoridad y autonomía en términos de en  salud con enfoque étnico territorial, asimismo, socializar la propuesta de la  y complementariedad entre la medicina ancestral y la occidental a partir de los hallazgos identificados durante el cuatrienio 2020-2023, con los representantes legales o delegados de todos los Consejos Comunitarios del Distrito de Buenaventura.</t>
  </si>
  <si>
    <t>Realizar encuentro comunitarios de salud intercultural en población afrodescendiente, negra, raizal y palenquera, y acciones promocionales y preventivas en el cuidado de la salud, en población afrodescendiente, negra, raizal y palenquera</t>
  </si>
  <si>
    <t xml:space="preserve">Falta de actvidad fisica y dieta poco saludable </t>
  </si>
  <si>
    <t>Realizar planeación integral del programa vida saludable y condiciones crónicas no transmisibles</t>
  </si>
  <si>
    <t xml:space="preserve">Falta de actividad fisica y dieta poco saludable </t>
  </si>
  <si>
    <t>Realizar visitas de Inspección y Vigilanca para verificar el cumplimiento en la implementacion de las rutas definidas en la Resolucion 3280/2018, las estrategias y programas para las ENT y las alteraciones de la salud bucal a las EAPB</t>
  </si>
  <si>
    <t xml:space="preserve">Realizar  asistencia técnica a las IPS y EAPB con presencia en el Distrito de Buenaventura  </t>
  </si>
  <si>
    <t>Implementar estrategia de sensibilizacion  en  tiendas escolares de las IE públicas y privadas, Centros de salud y Asociaciones comunitarias, para maximizar el impacto de las estrategias de promoción de la salud del programa de ECNT del Distrito.</t>
  </si>
  <si>
    <t xml:space="preserve"> Realizar  campañas de promoción de la salud y prevencion del riesgo asociado a condiciones cronicas no transmisibles para poblacion de zona urbana y rural con enfoque diferencial haciendo uso de la estrategia de informacion, educacion y comunicacion (IEC)</t>
  </si>
  <si>
    <t>Realizar campaña en coordinación con los prestadores de servicios de salud actividades para mejorar demanda inducida y oportunidades perdidas de acuerdo a los lineamientos planteados por el ministerio de salud y protección social para la estrategia "soy generación mas sonriente" y teniendo en cuenta las intervenciones individuales en salud bucal de acuerdo al curso de vida segun resolucion 3280 de 2018.</t>
  </si>
  <si>
    <t>Realizar las intervenciones colectivas para la promocion de la salud y la gestion del riesgo de las enfermedades cronicas no trasmisibles,   que comprendan  acciones de informacion,educación , comunicacion , material pedagogico  y desplazamientos en las zonas  urbana y rural ,carreteable y rural disperso del Distrito de Buenaventura</t>
  </si>
  <si>
    <t>Realizar planeación integral  del Programa Vida Saludable y Condiciones Crónicas no Transmisibles y hacer los  reportes a la Cuenta de Alto Costo en articulación con las Empresas Sociales del Estado (ESE) del Distrito de Buenaventura de la Población Pobre No Asegurada (PPNA) de patologías como: Cáncer, Hemofilia, ERC, HTA-DM, Esclerosis multiple, Enfermedades de Gaucher y Artritis reumatoidea.</t>
  </si>
  <si>
    <t>Realizar visitas de Inspección, Vigilancia y Control (IVC) a las IPS de Zona Urbana, Rural, Marítima y Carreteable para verificar la implementación de las Rutas de Atención Integral en Salud (RIAS) para enfermedades huérfanas y de alto costo (Cáncer (CA) y Enfermedad Renal Crónica (ERC) y a las Empresas Administradores de Planes de Beneficio (EAPB) del Distrito para verificar la contratación y seguimiento de la ejecución de las RIAS para la prevención y control de enfermedades huérfanas y de alto costo.</t>
  </si>
  <si>
    <t>Realizar asistencia técnica a las IPS y EAPB del Distrito de Buenaventura para verificar la implementación de las Rutas Integrales de Atención en Salud (RIAS).</t>
  </si>
  <si>
    <t>Fomentar la participación social e institucional de la mesa territorial de Enfermedades Huérfanas en el Distrito de Buenaventura</t>
  </si>
  <si>
    <t xml:space="preserve">Implementar plan  multisectorial para la gestión conjunta y coordinada del modelo de salud en el Distrito de Buenaventura </t>
  </si>
  <si>
    <t xml:space="preserve">Seguimiento y monitoreo de la gestión territorial basada en la atención primaria en salud- APS y la conformación y operación de los equipos básicos de salud </t>
  </si>
  <si>
    <t>Realizar el plan de IEC de promoción y mejoramiento de la salud distrital en el marco del modelo de APS</t>
  </si>
  <si>
    <t>Implementar la Escuela Ciudadana de Prácticas saludables</t>
  </si>
  <si>
    <t xml:space="preserve"> Asistir técnicamente procesos de planificación, monitoreo y evaluación de políticas, planes, y programas de salud </t>
  </si>
  <si>
    <t xml:space="preserve"> Implementar el Sistema Integrado de Gestión en la secretaria de Salud Distrital de Buenaventura  </t>
  </si>
  <si>
    <t>Elaborar la planificación, gestión y seguimiento financiero de la inversión en salud en cumplimiento de los lineamientos sectoriales y nacionales</t>
  </si>
  <si>
    <t xml:space="preserve">Realizar la gestión jurídica  de la autoridad sanitaria y de planificación y consecución de bienes y servicios requeridos en el desarrollo de funciones de rectoría en salud </t>
  </si>
  <si>
    <t>Realizar cualificación de competencias necesarias en la conducción, regulación, modulación y gestión de funciones esenciales en salud en el marco de la prestación de servicios de salud de la autoridad sanitaria.</t>
  </si>
  <si>
    <t>Desarrollar e implementar sistema de gestión documental de procesos de la autoridad sanitaria.</t>
  </si>
  <si>
    <t>Apoyar acciones para desarrollar estrategia que facilite la prestación eficiente de los servicios de salud a los grupos de valor de la autoridad sanitaria</t>
  </si>
  <si>
    <t>Cambio climático , factores  sociales(hacinamiento) y   urbanización descontrolada</t>
  </si>
  <si>
    <t>Coordinar el Sistema de Emergencias Médicas y el Centro Regulador de Urgencias, Emergencias y Desastres del distrito de Buenaventura.</t>
  </si>
  <si>
    <t>Desarrollar las capacidades para la gestión y respuesta de emergencias, urgencias y desastres</t>
  </si>
  <si>
    <t>Estructurar la operación del Centro Regulador de Emergencias y Desastres del distrito de Buenaventura.</t>
  </si>
  <si>
    <t>Coordinar con las entidades que conforman el Sistema Nacional para la Atención y Prevención de Desastres y organismos de socorro, la respuesta eficiente y oportuna frente a situaciones de emergencias y desastres.</t>
  </si>
  <si>
    <t>Realizar procesos de gestión y dotación del CRUE y SEM</t>
  </si>
  <si>
    <t>Realizar la financiación de los gastos de operación de la prestación de servicios de salud de las Empresas Sociales del Estado en el Distrito de Buenaventura durante la vigencia 2026.</t>
  </si>
  <si>
    <t>Realizar el seguimiento  a los pagos de la prestación de servicios de salud de las Empresas Sociales del Estado en el Distrito de Buenaventura durante la vigencia 2026</t>
  </si>
  <si>
    <t>Realizar la prestación de servicios de salud de baja, mediana y alta complejidad a la población no cubierta incluido migrantes no regularizados, durante la vigencia 2026, y que sea no asegurable, por medio de la red publica y privada del distrito</t>
  </si>
  <si>
    <t>Realizar IVC a las IPS y EPS con presencia en el distrito de Buenaventura.</t>
  </si>
  <si>
    <t>Realizar promoción de la afiliación al SGSSS.</t>
  </si>
  <si>
    <t>Realizar identificación y priorización de la población a afiliar.</t>
  </si>
  <si>
    <t>Realizar el análisis de las LMA mensuales y generar la validación para el giro a ADRES y pago a EPS</t>
  </si>
  <si>
    <t>Ejecutar el pago de la UPC a las EPS subsidiadas que operan en el Distrito de Buenaventura, incluye pago de auditoria de recursos a supersalud.</t>
  </si>
  <si>
    <t>Buenaventura</t>
  </si>
  <si>
    <t>Las mujeres en bajo nivel socioeconómico y aquellas cuyas prácticas y creencias culturales no son reconocidas ni incorporadas por los servicios de salud, enfrentan barreras estructurales y culturales derivadas de la no adaptabilidad del sistema de salud a sus sistemas de creencias. Estas condiciones restringen el acceso oportuno y efectivo a los servicios de salud materna, generando uso tardío o discontinuo de la atención durante el embarazo, parto y puerperio</t>
  </si>
  <si>
    <t>Los menores de cinco años que viven en contextos de desigualdad social y territorial en precariedad económica enfrentan barreras que limitan el acceso oportuno a los servicios de salud y a las acciones de prevención y atención integral. Estas condiciones incrementan la vulnerabilidad frente a la desnutrición, las infecciones respiratorias agudas (IRA) y las enfermedades diarreicas agudas (EDA), generando mortalidad infantil evitable la cual se concentra en algunas comunas en Santiago de Cali.</t>
  </si>
  <si>
    <t>Las poblaciones en contextos de vulnerabilidad socioeconómica, con limitaciones geográficas, problemas de accesibilidad y condiciones de inseguridad, enfrentan barreras estructurales en la prestación de los servicios de salud, agravadas por la insuficiente implementación del enfoque diferencial y la crisis actual en el sistema de salud. Estas inequidades restringen el acceso oportuno, continuo y de calidad a la atención en salud, generando mayor morbimortalidad, discapacidad, y profundizando las desigualdades en los desenlaces en salud.</t>
  </si>
  <si>
    <t>La alta densidad poblacional y el hacinamiento, sumados al deficiente manejo de residuos, baja percepción del riesgo, tenencia irresponsable de animales y contacto con fauna silvestre, incrementan la incidencia y mortalidad por enfermedades transmitidas por vectores y zoonosis</t>
  </si>
  <si>
    <t>Las personas expuestas a determinantes socioculturales y conductuales adversos, asociados a estilos de vida no saludables y desigualdades en el acceso a servicios de salud, enfrentan barreras que limitan la detección temprana y el diagnóstico oportuno del cáncer. Estas condiciones favorecen la identificación tardía de la enfermedad, frecuentemente en estadios avanzados o invasivos, particularmente en cáncer de mama, cuello uterino, digestivo, próstata, cáncer infantil y leucemias. Como consecuencia, se presenta un incremento en la mortalidad por cáncer, evidenciando inequidades persistentes en la prevención, diagnóstico y tratamiento oportuno, que afectan de manera desproporcionada a poblaciones en situación de vulnerabilidad.</t>
  </si>
  <si>
    <t>Determinantes sociales de la salud</t>
  </si>
  <si>
    <t>En Santiago de Cali a lo largo de los cursos de vida específicamente en población infantil, joven y adolescente que enfrentan, pobreza, discriminación y violencias se agudizan el sufrimiento psicosocial. Estas condiciones, sumadas a barreras institucionales y culturales, limitan el acceso oportuno y continuo a los servicios de salud mental, incrementando la morbilidad asociada a trastornos mentales, consumo de sustancias psicoactivas profundizando las inequidades en salud mental.</t>
  </si>
  <si>
    <t xml:space="preserve">Las mujeres en bajo nivel socioeconómico y aquellas cuyas prácticas y creencias culturales no son reconocidas ni incorporadas por los servicios de salud, enfrentan barreras estructurales y culturales derivadas de la no adaptabilidad del sistema de salud a sus sistemas de creencias. Estas condiciones restringen el acceso oportuno y efectivo a los servicios de salud materna, generando uso tardío o discontinuo de la atención durante el embarazo, parto y puerperio
</t>
  </si>
  <si>
    <t>Las condiciones sociales caracterizadas por malos hábitos alimentarios, inadecuada percepción del riesgo, bajo nivel socioeconómico, limitada adherencia a las acciones de Información, Educación y Comunicación (IEC), bajo nivel educativo incrementan la exposición y el riesgo de desarrollar enfermedades cardiovasculares. Estas desigualdades condicionan una mayor morbimortalidad, evidenciando brechas en salud entre los diferentes grupos poblacionales.</t>
  </si>
  <si>
    <t>Cali</t>
  </si>
  <si>
    <t>Debilidad en la capacidad técnica y operativa institucional para la implementación efectiva de políticas públicas en salud.</t>
  </si>
  <si>
    <t xml:space="preserve">Desarrollar  comités mensuales del Programa Ampliado de inmunización (PAI), para articulación y garantía de la vacunación en población susceptible, logrando así el logro de coberturas de vacunación deseadas. </t>
  </si>
  <si>
    <t>Desarrollar semanalmente mesas permanente de seguimiento al programa (PAI), incluida la vacunación contra covid19, con el fin de monitorear y evaluar el progreso de las actividades del PAI a corto, mediano y largo plazo.</t>
  </si>
  <si>
    <t>Desarrollar semanalmente programas radiales en temas inherentes a (PAI), con el fin de fortalecer la educación y adherencia a la vacunación a corto plazo, mejorando así las coberturas de vacunación.</t>
  </si>
  <si>
    <t xml:space="preserve">Realizar y socializar plan de medio del Programa Ampliado de Inmunizaciones a los diferentes actores del sector, con el fin de establecer pautas de intervención ante rumores que eventualmente puedan afectar programa en coordinación y articulación intersectorial e interinstitucional. </t>
  </si>
  <si>
    <t>Brechas en los atributos de calidad (oportunidad, continuidad y seguridad) en la prestación de servicios de salud.</t>
  </si>
  <si>
    <t>Realizar seguimiento trimestral al cumplimiento de los compromisos relacionados al  Plan de Prevención de la Mortalidad en la Primera Infancia del Departamento Vaupés</t>
  </si>
  <si>
    <t>Implementar el Sistema de Gestión de Calidad (SGC) en el laboratorio de Salud Pública mediante una plataforma documental aprobada que incluya Procesos, Procedimientos, Guías, Instructivos, Registros, entre otros.</t>
  </si>
  <si>
    <t>Desarrollar acciones de planeación estrategica para el desarrollo de la actualización de la Política Departamental de Salud Mental y Prevención del Consumo de SPA, como instrumento de planificación territorial del sector salud, en el marco del PDSP 2022–2031 y el PTS del Departamento del Vaupés. vigencia 2026</t>
  </si>
  <si>
    <t>Alta carga de mortalidad materna e infantil evitable, asociada a debilidades en la gestión del riesgo obstétrico y neonatal.</t>
  </si>
  <si>
    <t>Realizar el monitoreo técnico para el seguimiento  a la disponibilidad de métodos anticonceptivos y de Kit de emergencia obstétrica en las instituciones prestadoras de servicios de salud públicas y privadas de baja y mediana complejidad con atención materno perinatal presente el departamento del Vaupés.</t>
  </si>
  <si>
    <t xml:space="preserve">Realizar visitas de seguimiento mediante la aplicación del   instrumento ISABEL según criterios de evaluación,  en articulación con el área de prestación de servicios de la secretaría de salud Departamental,  al 100% de los prestadores públicos con servicio de parto, habilitados en el Departamento. 
</t>
  </si>
  <si>
    <t>Desarrollar acciones  de gestión territorial integral de la salud pública  en las líneas de acción de maternidad segura, planificación familiar , salud menstrual, ITS-VIH-SIDA, Violencia sexual, salud sexual en adolescentes a los diferentes integrantes del Sistema General de Seguridad Social en Salud (SGSSS), en el marco de la Política Nacional de sexualidad, derechos sexuales y reproductivos para el fortalecimiento del programa de sexualidad, derechos sexuales y reproductvos en el Departamento del Vaupés.</t>
  </si>
  <si>
    <t xml:space="preserve">Desarrollar unidades de seguimiento  a la implementación del PAREMM del departamento,  a través de reuniones semanales como mecanismo de gestión para la toma de decisiones oportunas y el fortalecimiento de la respuesta institucional. </t>
  </si>
  <si>
    <t xml:space="preserve">Realizar seguimiento y monitoreo  a las Secretarías de Salud Municpales, EAPB e IPS  presentes en el departamento,  en la implementación  y garantía de las atenciones individuales  de la Ruta Integral de Atención en Salud Materno Perinatal  y el cumplimiento de la normatividad vigente relacionada con el programa de sexualidad, derechos sexuales y reproductivos, y eventos de interés en salud pública relacionados. </t>
  </si>
  <si>
    <t>Debilidad en la capacidad técnica y operativa institucional para la implementación efectiva de las politicas públicas en salud</t>
  </si>
  <si>
    <t>Realizar  la consolidación, organización, distribución y control de la documentación técnica, administrativa y financiera generada entre la Secretaría de Salud, el operador contratado del PIC 2026, los referentes departamentales y las áreas transversales. Este proceso garantiza la integridad de los soportes de ejecución,el seguimiento y los productos entregables requeridos en el marco de la Resolución 1597 de 2025, facilitando los procesos de auditoría y la toma de decisiones en la Gestión Territorial Integral de la Salud Pública.</t>
  </si>
  <si>
    <t>Vincular el talento humano requerido para el fortalecimiento de la gestión operativa y administrativa del área de Prestación de Servicios, asegurando el cumplimiento de las metas institucionales programadas.</t>
  </si>
  <si>
    <t>Déficit de competencias interculturales y enfoque diferencial en el talento humano en salud para la atención de población étnica.</t>
  </si>
  <si>
    <t>Realizar el 100% de las intervenciones para el aval de la ruta de atención de la desnutrición aguda (Res. 2350 de 2020) y realizar la socialización ante los diferentes actores y entidades territoriales, para su implementación.</t>
  </si>
  <si>
    <t>Realizar el 100% de las  sesiones de la Mesa Territorial de Enfermedades Huérfanas (EHR) en el departamento cumpliendo con los dispuesto en el decreto 0367 de 2025, garantizando la construcción del plan de acción anual y la evaluación del mismo en el marco de las sesiones cuatrimestrales definidas.</t>
  </si>
  <si>
    <t>Realizar la planeación, ejecución y documentación de las sesiones ordinarias y extraordinarias del Comité Departamental SAN, así como el seguimiento riguroso al cumplimiento de los compromisos adquiridos por cada entidad.</t>
  </si>
  <si>
    <t>Cumplir con los reportes de los planes de choque, planes de mejoramientos e indicadores de obligatorio cumplimiento de salud nutricional y no transmisibles en la vigencia 2025</t>
  </si>
  <si>
    <t>GARANTIZAR EL TRASLADO DEL TALENTO HUMANO DE LA SECRETARÍA DE SALUD PARA EL CUMPLIMIENTO DE LAS ACTIVIDADES DE ASISTENCIAS TÉCNICAS, IVC, ESTRATEGIAS Y ACCIONES CONTENIDAS EN EL PLAN OPERATIVO ANUAL; PARA LA VIGENCIA 2026</t>
  </si>
  <si>
    <t>Desarrollar acciones  para FORTALECER LOS PROCESOS OPERATIVOS Y ADMINISTRATIVOS Y FINANCIEROS DE LA GESTIÓN DE LA SALUD PÚBLICA EN LA SECRETARÍA DE SALUD DEPARTAMENTAL EN LA VIGENCIA 2026</t>
  </si>
  <si>
    <t>Ejecutar tres (3) auditorías anuales de Inspección y Vigilancia al aseguramiento de las EAPB (Nueva EPS y EPSI Mallamas), aplicando instrumentos técnicos propios homologados a los estándares de la metodología GAUDI para fortalecer la supervisión y verificar la gestión de las Entidades Territoriales Municipales de Salud, conforme a la Circular 2025151000000005-5 o sus normas modificatorias.</t>
  </si>
  <si>
    <t>Brechas en los atributos de calidad (oportunidad, continuidad y seguridad) en la prestación de servicios de salud</t>
  </si>
  <si>
    <t xml:space="preserve">Desarrollar visitas de verificación a cada uno de los prestadores de servicios de salud inscritos y habilitados en el departamento
</t>
  </si>
  <si>
    <t>Desigualdades en la capacidad de detección, notificación oportuna y caracterización epidemiológica de eventos de alto impacto (Maternidad Segura, Desnutrición, Inmunoprevenibles e IAAS) en zonas dispersas, generando silencio epidemiológico y subregistro que impiden la activación adecuada de los protocolos de intervención y la respuesta inmediata de salud pública</t>
  </si>
  <si>
    <t xml:space="preserve">Elaborar (6) seis informes de cumplimiento normativo en vigilancia en salud pública: (4) trimestrales de eventos en eliminación (BAI/BAC de Inmunoprevenibles) y (2) anuales de eventos trazadores (IAAS y Maternidad Segura/Desnutrición), conforme a los cronogramas y anexos técnicos definidos por el Instituto Nacional de Salud INS. </t>
  </si>
  <si>
    <t>Morbimortalidad infantil por Enfermedad Diarreica Aguda (EDA) condicionada por determinantes ambientales y saneamiento básico.</t>
  </si>
  <si>
    <t>Realizar Veinte siete (27) visitas de inspección, vigilancia y control sanitario a las plantas de tratamiento de agua potable del departamento de Vaupés.</t>
  </si>
  <si>
    <t>Generar tres (3) Certificaciones Sanitarias expedidas mediante el Sistema de Información de la Vigilancia de la Calidad del Agua para Consumo Humano-SIVICAP</t>
  </si>
  <si>
    <t>Garantizar la recolección, transporte y disposición final de residuos hospitalarios y/o similares generados por el Laboratorio de Salud Pública.</t>
  </si>
  <si>
    <t>Barreras socioeconómicas y estructurales que limitan la adopción de estilos de vida saludables y la seguridad alimentaria.</t>
  </si>
  <si>
    <t>Realizar doscientas (200) Visitas de inspección, vigilancia y control a los establecimientos de interés sanitario en el departamento de Vaupés con enfoque de riesgo.</t>
  </si>
  <si>
    <t>Realizar cuatro (4) talleres de manipulación de alimentos con enfoque de riesgo, en las buenas prácticas de higiene, manejo, preparación, conservación y distribución para mejorar las condiciones higiénico sanitarias, la calidad y garantizar la inocuidad de los alimentos que suministran y consumen.</t>
  </si>
  <si>
    <t>Desconocimiento de las formas de control de los vectores</t>
  </si>
  <si>
    <t xml:space="preserve">Realizar acciones de Planeación, ejecución y evaluacion del PAS, POAI para la prevención, control y eliminación de 
las ETV y zoonosis, acorde al marco legal y lineamientos vigentes; en cumplimiento del proceso de gestión  para la vigencia 2026 </t>
  </si>
  <si>
    <t>Controlar el 100% de situaciones de brotes y/ o epidemia de ETV  de dengue, Chikungunya, ZiKa,Malaria, Oropuche,Leishmaniasis y enfermedad de chagas  en el departamento .En el marco del 
modelo predictivo y preventivo</t>
  </si>
  <si>
    <t xml:space="preserve"> Vigilar trimestralmente en las IPS la adherencia a las guías clínicas y protocolos de las ETV. Zoonosdsis Y desatendidadas</t>
  </si>
  <si>
    <t xml:space="preserve">Realizar de manera regular, 2 recorridos anuales para el control de vectores y la prevencion  y eliminacion de la malaria y otras ETV y zoonosisi en las  en las zonas de Bajo y alto Apaporis, Pira parana , Papunahua ,Yavarate ,Querari,y Acaricuara-Yapù.. </t>
  </si>
  <si>
    <t>Intervenir en un 100% los brotes en zoonosis, estableciendo sus medidas preventivas - control  que se presenten en los municipios o corregimientos del departamento.</t>
  </si>
  <si>
    <t xml:space="preserve">Participar trimestralmente en  espacios temáticas de políticas intersectoriales que aporten directa o indirectamente a la prevención, control y 
eliminación de las ETV y zoonosis;  tales como reuniones consejo territorial de zoonosis,entre otras. </t>
  </si>
  <si>
    <t>Realizar mantenimientos preventivos y correctivos a los equipos de la red de frío, con el proposito de asegurar su óptimo funcionamiento, prolongar su vida útil, evitar fallas inesperadas y reducir costos del Progama Ampliado de inmunización</t>
  </si>
  <si>
    <t>Realizar  mantenimiento preventivo y correctivo a los equipos y áreas destinadas a asegurar la correcta conservación de inmunobiológicos</t>
  </si>
  <si>
    <t>Insuficiencia en la disponibilidad y análisis de información en salud desagregada con enfoque diferencial étnico y territorial, que limita la toma de decisiones basada en evidencia para las poblaciones dispersas del Vaupés.</t>
  </si>
  <si>
    <t>Elaborar (1) un documento de Análisis de Situación de Salud (ASIS) departamental vigencia 2026, que incluya la caracterización de los eventos de interés en salud pública priorizados y el monitoreo de los determinantes sociales en los 3 municipios y áreas no municipalizadas del Vaupés</t>
  </si>
  <si>
    <t>Inequidad en el acceso geográfico y discontinuidad en la prestación de servicios de salud en zonas rurales dispersas.</t>
  </si>
  <si>
    <t>Desarrollar 56 diálogos de saberes orientados al desarrollo y fortalecimiento del potencial y las capacidades de las personas, las familias, las comunidades y redes para la promoción de la salud individual y colectiva, para la transformación positiva de los diferentes entornos, permientiendo la canalización a la IPS de la totalidad de los casos de Tuberculosis presuntiva identificados durante el desarrollo de actividades, para el diagnóstico molecular de esta enfermedad.</t>
  </si>
  <si>
    <t>Deterioro del tejido social evidenciado en el incremento de violencias interpersonales y consumo problemático de SPA.</t>
  </si>
  <si>
    <t>Implementar cuatro (4) dispositivos comunitarios para la prevención del consumo de SPA, promoción de la salud mental y abordaje de problemáticas conexas (dos ZOE y dos ZOE+CE), en comunidades indígenas de Áreas No Municipalizadas priorizadas, durante siete meses mediante el Plan de Intervenciones Colectivas PIC 2026</t>
  </si>
  <si>
    <t>Barreras comunicativas e interculturales en la implementación de estrategias de Información, Educación y Comunicación (IEC) en salud pública.</t>
  </si>
  <si>
    <t xml:space="preserve">
Desarrollar 56 encuentros de diálogo intercultural para la prevención, detección y manejo de ITS, VIH, Sífilis y Hepatitis B y C, dirigidos a las comunidades de las Áreas No Municipalizadas (ANM) del Departamento del Vaupés.</t>
  </si>
  <si>
    <t>Realizar una (1) jornada de educación e información en Salud Sexual Reproductiva en el marco de la Conmemoración de la Semana Andina en las Instituciones Educativas priorizadas  de las áreas no Municipalizadas (ANM) de Papunahua, Pacoa y Yavaraté.</t>
  </si>
  <si>
    <t>Incremento de la mortalidad por suicidio y prevalencia de conducta suicida con afectación desproporcionada en población joven indígena.</t>
  </si>
  <si>
    <t>Implementar un dispositivo comunitarios RBC en Salud Mental en el municipio de Mitú y un dispositivo de Tamizaje en áreas no municipalizadas priorizadas  para la detección y el abordaje temprano de problemas y trastornos mentales, mediante el Plan de Intervenciones Colectivas PIC 2026</t>
  </si>
  <si>
    <t>Transición epidemiológica hacia enfermedades crónicas no transmisibles impulsada por la adopción de hábitos de vida no saludables.</t>
  </si>
  <si>
    <t xml:space="preserve">Desarrollar Encuentros de Diálogos de Saberes para la armonización de las políticas sobre ambientes Libres de Humo de Tabaco y Otras Sustancias en Comunidades Indígenas del Pirá Paraná y Papunahua, en el marco de los congresos zonales. </t>
  </si>
  <si>
    <t xml:space="preserve">Desarrollar encuentro educativos con la aplicación de la metodologia de dialogos de saberes para la promociónn de practicas de autocuidado tradicionales y occidentales de la salud bucal en el total de comunidades que conforman los microterritorios de las áreas no municipalizadas de Yavarate, Papunahua y Pacoa del departamento de vaupés. </t>
  </si>
  <si>
    <t>Desarrollar acciones de la estrategia ENGAGE para  búsqueda de pacientes sospechosos de Tuberculosis presuntiva, seguimientos a pacientes en tratamiento TDO, seguimiento a quimioprofilaxis, aplicación herramienta psicosocial, y seguimiento a estudios de contactos</t>
  </si>
  <si>
    <t xml:space="preserve">Realizar una (1) jornada de desparasitación antihelmintica masiva (a todos los integrantes de la familia,apartir  del  1 año) , primera ronda  casa a casa  en las 51  comunidades indígenas de los corregimientos departamentales  de Papunahua,Yavarate ,Pacoa </t>
  </si>
  <si>
    <t>Realizar una(1) jornada de medicación masiva antitracoma con cobertura 100% en  las 51 comunidades indígenas  corregimientos departamentales de Papunahua, Yavaraté y Pacoa. Entrega de lineamientos a los municipio de Mitu, Caruru y Taraira.</t>
  </si>
  <si>
    <t xml:space="preserve">Apalancar la logística para el desarrollo de seis recorridos de vacunación en las diferentes comunidades del Área No Municipalizada del departamento del Vaupés, con el fin de proteger la salud de la población, especialmente de niños y niñas, contra enfermedades inmunoprevenibles. </t>
  </si>
  <si>
    <t>Diseñar e imprimir piezas de material educativo, lúdico pedagógico (cartillas coloreables,rota folio, pendones, abanicos) con enfoque etnocultural e intercultural sobre la importancia de la vacunación, para empoderamiento a la población en general en programa.</t>
  </si>
  <si>
    <t>Realizar cortometraje en las comunidades de Area No Municipalizada, sobre la percepción de las comunidades indígenas respecto a la importancia de la vacunación funcional para el fortalecimiento de programa con enfoque étnico e intercultural.</t>
  </si>
  <si>
    <t>Educar a la población residente en comunidades de Area No Municipalizada, sobre la sobre la importancia de la vacunación a partir del mensaje transformado con enfoque étnico e intercultural.</t>
  </si>
  <si>
    <t>Apalancar logísticamante el primer encuentro intercultural entre lideres, gestores, promotores, vacunadores y referentes de programa, sobre la percepcion sobre vacunación para fortalecimeinto de capacidades en PAI</t>
  </si>
  <si>
    <t>Insuficiencia de infraestructura sanitaria y déficit de talento humano resolutivo en la red de prestación de servicios urbana y rural.</t>
  </si>
  <si>
    <t>Adquirir materiales e insumos para el fortalecimeinto de la red de frío en el departamento</t>
  </si>
  <si>
    <t>Asegurar el adecuado funcionamiento y operación del Laboratorio de Salud Pública mediante la adquisición de insumos, reactivos y equipos de laboratorio.</t>
  </si>
  <si>
    <t>Garantizar la referencia y contrarreferencia de muestras allegadas al Laboratorio de Salud Pública.</t>
  </si>
  <si>
    <t>Asegurar el adecuado funcionamiento y operación del Laboratorio de Salud Pública mediante la realización de intervenciones metrológicas a los equipos del  laboratorio.</t>
  </si>
  <si>
    <t>Realizar la gestión de los insumos críticos del programa (insecticidas, larvicidas, toldillos y otros) de acuerdo a necesidad para lavigencia 2026.y realizar la entrega  de los insumos requerido para la opreratividad de los progrmas ETV-ZOO-IED  acorde a la necesidad.</t>
  </si>
  <si>
    <t>Desarrollar Diálogo de Saberes sobre el Cuidado del Cuerpo de la Mujer indígena para la prevención e identificación temprana del cáncer de mama y cuello uterino en las comunidades de Monforth, Piracuara, Teresita y Nuevo Pueblo del área no municipalizada de Yavarate y en las tres comunidades del área no municipalizada de Papunahua.</t>
  </si>
  <si>
    <t>Realizar tres (3) informes de las acciones de seguimiento y vigilancia al Hospital San Antonio de Mitú para la correcta ejecución de los recursos destinados para la certificación de las personas en condición de discapaciadad.</t>
  </si>
  <si>
    <t>Realizar 1 intervención y procedimiento en los entornos de la vida cotidiana de la población víctimas, a través de la implementación del programa de atención psicosocial y salud integral a población víctimas del conflicto armado, el municipio de Mitú, vigencia 2026</t>
  </si>
  <si>
    <t>Riesgo eco - epidemiológico latente por enfermedades zoonóticas y accidentes ofídicos en contextos de alta ruralidad</t>
  </si>
  <si>
    <t xml:space="preserve">
Realizar una (1) asistencia para el desarrollo de un curso de Primer Respondiente para la atención de la población ante casos de urgencias y emergencias</t>
  </si>
  <si>
    <t>Persistencia de la transmisión de Enfermedades Transmitidas por Vectores (ETV) asociada a brechas en la apropiación social del conocimiento.</t>
  </si>
  <si>
    <t xml:space="preserve">Implementar acciones en los tres municipios (Mitú, Carurú, Taraira) de Información, Educación y Comunicación (IEC) a los distintos actores involucrados en los eventos zoonticos, sobre la instauración de medidas enfocadas a la promoción, prevención, detección temprana, factores de riesgo y control. </t>
  </si>
  <si>
    <t>Realizar 2  jornadas de educación y comunicación para la salud  en el reconocimiento  de diferentes medidas de  prevención de geohelmintiasis, tracoma ocular, ectoparasitosis y zoonosis, en las 51 las comunidades indígenas de los corregimientos departamentales  de Papunahua,Yavarate y Pacoa.</t>
  </si>
  <si>
    <t>Realizar acciones de Rehabilitación Basada en Comunidad a la población con discapacidad en los territorios de las áreas no municipalizadas de Yavaraté y Pacoa del Departamento del Vaupés.</t>
  </si>
  <si>
    <t>Realizar tres (3) encuentros en el territorio de las áreas no municipalizadas de Yavaraté y Pacoa con líderes indígenas que permita identificar prácticas del cuidado para evitar enfermedades prevalentes en menores de 5 años y el cuidado materno perinatal.</t>
  </si>
  <si>
    <t>Realizar un (1) diagnóstico de la situación sanitaria y la  georreferenciación de cada una de las viviendas presentes en las 56 comunidades de las áreas no municipalizadas de Pacoa, Papunahua y Yavaraté”</t>
  </si>
  <si>
    <t xml:space="preserve">Realizar el 100% de las actividades de educación y comunicación para la salud ambiental en el territorio (Mercurio, Cambio Climático, Inocuidad de Alimentos) en el marco de las estrategias de Entornos Familiares. </t>
  </si>
  <si>
    <t xml:space="preserve">Realizar asistencias técnicas y seguimiento a los municipios, IPS y EAPB presentes en el departamento, con el proposito de mejorar la calidad de la atención en salud, fortalecer las capacidades de los actores del sistema y asegurar la correcta aplicación de la normativa del Programa Ampliado de Inmunizaciones mediante los 12 módulos del PAI. </t>
  </si>
  <si>
    <t>Realizar asistencia técnica para la Implementación la Política de Participación Social en Salud, la conformación de la Red Departamental de Veedurías en Salud y la activación de los Comités de Participación Comunitaria en Salud (COPACOS), Asociaciones de Usuarios de las EPS y EPS, con la participación activa de pueblos indígenas y afrodescendientes del Departamento.</t>
  </si>
  <si>
    <t>Realizar asistencia técnica a los municipios de Carurú, Mitú y Taraira, EAPB e IPS - ESE en niñez y adolescencia, población migrante, discapaciadad, habitana en calle, certificación de discapacidad, adulto mayor, víctimas del conflicto armado, Programa de atención psicosoccial a víctiams del conflicto armado, programa nacional de attención y cuidado de la IRA y EDA, sistemas de información, y enfoque transversal de género.</t>
  </si>
  <si>
    <t>Baja adherencia a protocolos y guías de vigilancia en salud pública por parte de los actores del sistema (EAPB/IPS), afectando la calidad de la respuesta ante eventos</t>
  </si>
  <si>
    <t>Realizar asistencia técnica integral a los 13 actores del sistema de vigilancia del departamento (8 UPGD, 3 UNM y 2 EAPB), dirigidos a verificar la adherencia a los protocolos de eventos de interés en salud pública y el cumplimiento de los Lineamientos Nacionales 2026.</t>
  </si>
  <si>
    <t>Realizar fortalecimiento de capacidades a la Red de Laboratorios del Departamento de Vaupés, a los diferentes actores del sector salud y al equipo de trabajo del Laboratorio de Salud Pública para garantizar el cumplimiento del Sistema de Gestión de Calidad.</t>
  </si>
  <si>
    <t>Gobernabilidad y Gobernanza de la Salud Pública</t>
  </si>
  <si>
    <t xml:space="preserve">Desarrollar  capacidades técnicas y operativas en  los diferentes actores del sector salud (a los Entes Territoriales, EAPB, IPS ) y al equipo de trabajo del programa de Tuberculosis y lepra para garantizar el cumplimiento de las  acciones del “Plan Estratégico Vaupés Libre de TB y Lepra, conforme a los lineamientos del Plan Estratégico Nacional, Resolución 227 de 2020 emanada por el MSPS, Guía para la Vigilancia por Laboratorio de Tuberculosis </t>
  </si>
  <si>
    <t>Realizar asistencia técnica a las EAPB, a la ESE Hospital San Antonio y a los municipios del Departamento del Vaupés para el fortalecimiento de la implementación de la Política Nacional de Salud Mental, la Política de Atención Integral para el Consumo de SPA, la prevención de la conducta suicida y la violencia intrafamiliar y de género, con enfoque étnico–intercultural, La unidad Movil y en articulación con el Mecanismo Articulador durante la vigencia 2026.</t>
  </si>
  <si>
    <t>Realizar Asistencia Técnica  presencial y/o de  manera asincrónica, así como efectuar el seguimiento a los compromisos de la misma,   a las Secretarías de Salud Municpales, EAPB e IPS  presentes en el departamento sobre la implementación  y garantía de las atenciones individuales de la Ruta Integral de Atención en Salud Materno Perinatal  y el cumplimiento a la normatividad vigente del componente de Sexualidad, derechos sexuales y reproductivos.</t>
  </si>
  <si>
    <t>Inequidad en el acceso Geográfico y discontinuidad en la prestación de servicios de salud en zonas rurales dispersas</t>
  </si>
  <si>
    <t xml:space="preserve">Realizar asistencia técnica a los actores del sistema y entidades territoriales municipales en el marco de la Gestión Territorial Integral de la Salud Pública; así mismo la planeación y formulación para la contratación y seguimiento del Plan de Intervenciones Colectivas (PIC) para la vigencia 2026 y su proyección 2027, asegurando el cumplimiento de la Resolución 1597 de 2025 e incluyendo el monitoreo mensual, la evaluación anual y la auditoría técnica, operativa y financiera de la ejecución. </t>
  </si>
  <si>
    <t>Realizar asistencias técnicas integrales para fortalecer la adopción y adaptación de la Resolución 3280 de 2018 y garantizar la calidad del reporte de información conforme a las Resoluciones 4505 de 2015 y 202 de 2021. Esta labor se realizará de forma articulada con referentes de salud pública, aseguramiento y prestación de servicios para orientar la toma de decisiones basada en evidencia;  el seguimiento periódico a los indicadores de proceso y resultado de las RIAS (Promoción y Mantenimiento de la Salud, y Ruta Materno Perinatal) mediante el Monitor de RIAS, identificando brechas de atención en Mitú, Taraira, Carurú y áreas no municipalizadas.</t>
  </si>
  <si>
    <t xml:space="preserve">Realizar asistencia técnica integral a municipios, EAPB e IPS para fortalecer capacidades en la implementación y  despliegue efectivo de los EBS. La actividad garantiza la participación activa en espacios de coordinación intersectorial y mesas técnicas para la articulación del PIC, las RIAS y la Gestión Territorial Integral en Salud Pública el seguimiento y evaluar mensualmente la ejecución técnica, administrativa y financiera de los Equipos Básicos en Salud (EBS) en los municipios de Mitú, Taraira, Carurú y las Áreas No Municipalizadas (ANM), utilizando los instrumentos y lineamientos técnicos operativos definidos por el Ministerio de Salud y Protección Social. </t>
  </si>
  <si>
    <t>Asistir Tecnicamente de manera semestral  a los tres Municipios las dos EAPB y a las dos IPS en la Generación, Implementación, seguimiento y evaluación de los planes de contingencia y componentes de la EGI en el marco del modelo de salud preventivo,predictivo y resolutivo,  para la contención, mitigación y vigilancia de las Enfermedades Transmitidas por Vectores, Zoonosis y Enfermedades Infecciosas Desatendidas</t>
  </si>
  <si>
    <t xml:space="preserve">Realizar asistencia técnica y seguimiento bimestral al cumplimiento de los compromisos y acuerdos de voluntades firmados con Mitú, Carurú y Taraira, a través de consejos de gobierno. </t>
  </si>
  <si>
    <t xml:space="preserve">Realizar asistencia técnica, socialización y acompañamiento mensual durante primer y segundo trimestre de 2025 sobre los contenidos de la guía metodológica y sus instrumentos para asegurar su correcta implementación en los diferentes contextos, dirigidos cada uno de los municipios (Mitú, Carurú y Taraira), de acuerdo con la guía metodológica elaborada previamente en el año 2025. </t>
  </si>
  <si>
    <t>Realizar asesoría y acompañamiento mensual para el desarrollo de los procesos de identificación de actores, actualización de información, priorización de problemas y cumplimiento del Plan de Acción CERSS en los municipios de intervención, asi como la documentación de las experiencias exitosas CERS.</t>
  </si>
  <si>
    <t>Liderar y coordinar el proceso de adaptación intercultural de  intervenciones y/o tecnologías de la Resolución 3280 del 2018 de las dimensiones de Vida Saludable, Condiciones No Transmisibles (ECNT) y Salud Nutricional (SAN) priorizadas, garantizando la concertación de los planes de acción con los profesionales de dichas áreas y la oficina de salud en poblaciones étnicas.</t>
  </si>
  <si>
    <t>Elaborar y Ejecutar el plan de trabajo 2026 para implementación de la normatividad de control de tabaco, dando continuidad a los procesos adelantados en el departamento en 2026 (incluye asistencia tecnica, seguimiento evaluación, comunicación y adaptación intercultural)</t>
  </si>
  <si>
    <t xml:space="preserve">Realizar fortalecimiento de capacidades continuo y seguimiento de manera trimestral a las EABP sobre las orientaciones técnicas para la implementación de la estrategia soy generación más sonriente según lineamientos nacionales. </t>
  </si>
  <si>
    <t>Realizar asesoría y acompañamiento mensual a los actores del SGSSS (Municipios de Mitú, Carurú y Taraira, Nueva EPS, ESE HSA y Vaupés Sano) frente a la implementación de las disposiciones de la Ruta de Promoción y Mantenimiento entorno a salud bucal, visual y auditiva y garantía de atenciones para la detección temprana de las Enfermedades Huérfanas y Raras.</t>
  </si>
  <si>
    <t>Realizar seguimiento y evaluación trimestral a los 6 actores del SGSSS (Municipios de Mitú, Carurú y Taraira, Nueva EPS, ESE HSA y Vaupés Sano) en la implementación de las disposiciones de la Ruta de Promoción y Mantenimiento entorno a salud bucal, visual y auditiva y garantía de atenciones para la detección temprana de las Enfermedades Huérfanas y Raras.</t>
  </si>
  <si>
    <t>Realizar asistencia técnica, seguimiento y evaluación a los actores frente al cumplimiento del lineamiento departamental sobre el Ruido, garantizando su articulación con los planes, programas y competencias departamentales, conforme a los lineamientos y estándares definidos por la legislación nacional.</t>
  </si>
  <si>
    <t xml:space="preserve">Formular un plan de acción departamental para la adopción del Plan Nacional para las Enfermedades Huérfanas/Raras, que incorpore las líneas estratégicas y acciones articuladas entre los actores del sistema de salud, con el fin de mejorar el nivel de salud y calidad de vida de la población afectada. </t>
  </si>
  <si>
    <t>Brindar asistencia técnica a la ESE, IPS Vaupés Sano, Sanidad Policía y Ejército en la implementación de la "Consulta de Valoración Integral" para adultos, garantizando que se realicen los tamizajes de riesgo cardiovascular (Framingham) y las espirometrías según la guía de práctica clínica y lo dispuesto en la Resolución 3280 del 2020.</t>
  </si>
  <si>
    <t xml:space="preserve">Realizar ncuentros de asesoría y/o asistencia técnica dirigidos al recurso humano del territorio entorno a la planeación, desarrollo, atención y evaluación de acciones para la prevención y control de las ECV, metabólicas, ERC, EPOC y sus factores de riesgo. </t>
  </si>
  <si>
    <t>Cumplir con procesos de inspección y vigilancia a los municipios de Carurú, Taraira y Mitú, ESE HSA, la IPS Vaupés Sano, EAPB Mallamas, Nueva EPS, FOMAG, Fuerzas militares y de Policía, frente a la implementación de las estrategias y lineamientos para la detección temprana y la prevención de las enfermedades no transmisibles ), e indicadores de procesos y resultados de las RIAS (tasa de captación de hipertensos, porcentaje de pacientes con control metabólico y oportunidad en la entrega de medicamentos para EPOC).</t>
  </si>
  <si>
    <t>Realizar monitoreo y evaluación trimestral al reporte y los resultados de la evaluación de los indicadores de implementación de las RIAS de enfermedades cardio cerebrovasculares y metabólicas, Diabetes, Hipertensión y EPOC en el Vaupés, con reuniones de socialización de resultados a los actores del sistema de salud. (Informe de resultados retroalimentado a actores, comunicaciones oficiales, matriz de evaluación consolidada)</t>
  </si>
  <si>
    <t>Construir un plan de acción intersectorial para las vigencias 2026 – 2027 para la implementación de las normas y directrices nacionales que lleven a la ejecución de acciones y estrategias que favorezcan la práctica de factores protectores y la reducción de la exposición a factores de riesgo modificables y ambientales asociados al desarrollo de las ECV, metabólicas, ERC y EPOC, en el departamento de Vaupés.</t>
  </si>
  <si>
    <t>Elaborar y realizar el seguimiento y reporte trimestral de los planes de choque de Cáncer de Cuello Uterino, Cáncer de Mama y Cáncer Infantil a través de procesos de coordinación intersectorial con los principales respondientes, asi como la ejecución de las acciones propias de la oficina de salud nutricional y no transmisibles incluidas en dicho plan.</t>
  </si>
  <si>
    <t>Realizar asistencia tecnica y acompañamiento continuo sobre la herramienta de reporte y seguimiento de los casos de cancer a los municipios y los actores del sistemas de salud relacionados con la identificación, atención y seguimiento a los casos,  de acuerdo a ajustes y hallazgos con el tecnico de sistemas de información.</t>
  </si>
  <si>
    <t xml:space="preserve">Elaborar y presentar en cada sesión del CODACAI el análisis del proceso de atención de los casos de cáncer infantil, barreras de acceso, demoras en el diagnóstico y comportamientos inusuales del cáncer en menores de 18 años, indicadores de oportunidad en la atención (tiempo entre sospecha, diagnóstico e inicio de tratamiento), asi como posicionar acciones que permitan mejorar el acceso a los servicios de salud de los pacientes con cáncer infantil. </t>
  </si>
  <si>
    <t xml:space="preserve">Cumplir con la elaboración, evaluación y reporte del Plan de Acción para la implementación del Plan Decenal de Lactancia Materna en el Departamento de Vaupés para la vigencia 2025, a través de coordinación intersectorial con la MIIAF Departamental, asi como la ejecución y/o direccionamiento de las acciones inherentes a la secretaria de salud departamental. </t>
  </si>
  <si>
    <t>Realizar capacitación y seguimiento a la elaboración e implementación del Plan de Acción para la implementación del Plan Decenal de Lactancia Materna por parte de los municipios de Mitú, Carurú y Taraira para la vigencia 2026.</t>
  </si>
  <si>
    <t>Ejecutar el 100% de las acciones relacionadas con la oficina de salud nutricional contenidas en el Plan de Acción del Plan Decenal de Lactancia Materna para la Vigencia 2026, incluyendo las definidas para la implementación y seguimiento de las estrategias IAMI (Resolución 3280/2018), Salas amigas de la familia lactante (Ley 1823/2017 y Decreto 2423 /2018) y áreas de lactancia materna en espacios públicos (Ley 2306/2023 y Decreto 1188/ 2025).</t>
  </si>
  <si>
    <t>Alta prevalencia de malnutrición infantil y sus efectos en el desarrollo, exacerbada por inseguridad alimentaria.</t>
  </si>
  <si>
    <t>Realizar jornadas de capacitación sobre contenidos técnicos y operativos de la resolución 2465 de 2016 y 2350 de 2020 dirigido al personal de salud de IPS, EAPB, entidades Territoriales e ICBF, Equipos Basicos de Salud y Profesionales de Servicio Social Obligatorio</t>
  </si>
  <si>
    <t xml:space="preserve">Realizar visitas de inspección y vigilancia sobre el cumplimiento de las atenciones en salud nutricional y responsabilidades en el marco de las disposiciones de la resolución 2350 de 2020, lineamiento técnico de la atención integral de la desnutrición aguda moderada y severa en niños y niñas de cero (0) a 59 meses y resolucion 2465 de 2016. Dirigidas a la Los puntos de atención de la red rural en áreas no municipalizadas, EAPB Mallamas, Municipio de Mitú, Carurú y Taraira. </t>
  </si>
  <si>
    <t>Realizar seguimiento bimensual al cumplimiento de los planes de mejoramiento suscritos por las instituciones visitadas entorno a los hallazgos de la visita de inspección y vigilancia en el marco normativo de la resolución 2350 del 2020, lineamiento técnico de la atención integral de la desnutrición aguda moderada y severa en niños y niñas de cero (0) a 59 meses y resolución 2465 de 2016.</t>
  </si>
  <si>
    <t>Realizar auditoria mensual de la calidad de la atención de los niños y niñas menores de 5 años reportados con desnutrición aguda en 2025. Entregable informe consolidado de los resultados de los indicadores de implementación de la Res 2350 de 2020 frente a la verificación de atención por historia clinica. Incluye reporte de resultados a IPSs y EPABs confrontado con seguimiento niño a niño.</t>
  </si>
  <si>
    <t>Realizar asistencia técnica, asesoría y acompañamiento a la Secretaría Técnica del Comité Municipal de Seguridad Alimentaria y Nutricional (SAN) de Carurú, Mitú y Taraira para la garantía del proceso de planificación, convocatoria y ejecución de las sesiones ordinarias y extraordinarias para 2026</t>
  </si>
  <si>
    <t xml:space="preserve">Realizar asesoría, seguimiento y evaluación a la formulación y/o actualización del Plan de Acción del Comité SAN de Mitú, Carurú y Taraira. </t>
  </si>
  <si>
    <t>Realizar asistencia técnica y orientación a los comités SAN departamental y municipal de carurú en la transición de sus decretos de creación de los Comités SAN, alineándolos con las disposiciones para la garantía del derecho humano a la alimentación a nivel nacional.</t>
  </si>
  <si>
    <t>Realizar el seguimiento y evaluación mensual del Plan de Choque Interinstitucional para la Reducción de la Mortalidad por Desnutrición en el Menor de 5 Años periodo 2026 – 2027 del comité departamental SAN y del Municipio de Mitú.</t>
  </si>
  <si>
    <t>Realizar la capacitación, asesoría y acompañamiento para la adopción y adaptación del Plan de Alimentación y Nutrición con enfoque de Derecho Humano a la Alimentación Adecuada en los municipios de Mitú, Carurú y Taraira.</t>
  </si>
  <si>
    <t>Elaborar y aplicar instrumentos para la evaluación del acceso e impacto de la oferta institucional en alimentación y nutrición en el comportamiento de la desnutrición aguda en los últimos 5 años en los municipios de Carurú, Taraira y Mitú, en articulación con los equipos locales de salud publica y las secretarias técnicas de los comités locales de alimentación y nutrición.</t>
  </si>
  <si>
    <t>Realizar asistencia técnica y acompañamiento para la elaboración y/o actualización de la situación alimentaria y nutricional con enfoque de derecho humano a la alimentación por parte de los equipos locales de salud pública y las secretarias técnicas de los comités locales de alimentación y nutrición.</t>
  </si>
  <si>
    <t>Elaborar informe de recomendaciones a partir de los resultados del reporte anual 2025 del cumplimiento de los procesos de gestión en salud pública para salud nutricional y vida saludable y condiciones no transmisibles por parte de los municipios de Mitú, Taraira y Carurú, con reporte y construcción de acciones de mejora continua con cada entidad territorial.</t>
  </si>
  <si>
    <t>Realizar seguimiento trimestral sobre el cumplimiento de los procesos de gestión de la salud pública para salud nutricional y vida saludable y condiciones no transmisibles en la vigencia 2026.</t>
  </si>
  <si>
    <t xml:space="preserve">Elaborar el lineamiento metodológico para el desarrollo de los diálogos de saberes y diagnósticos participativos con inclusión de las herramientas de participación comunitaria y concertación para la adopción y adaptación del Plan de Alimentación y Nutrición con Implementación Progresiva del Derecho Humano a la Alimentación. </t>
  </si>
  <si>
    <t>Realizar capacitación y acompañamiento mensual a la implementación del lineamiento metodológico para el desarrollo de los diálogos de saberes y diagnósticos participativos con inclusión de las herramientas de participación comunitaria y concertación para la adopción y adaptación del Plan de Alimentación y Nutrición con Implementación Progresiva del Derecho Humano a la Alimentación por parte de los municipios de Mitú, Carurú y Taraira.</t>
  </si>
  <si>
    <t>Elaborar un plan de trabajo para el levantamiento de insumos comunitarios por parte de los municipios de Mitú, Carurú y Taraira para la construcción del diagnóstico participativo territorial de la situación del DHAA por cada uno de sus componentes.</t>
  </si>
  <si>
    <t>Realizar asistencia técnica y acompañamiento mensual a los municipios de Carurú y Taraira para la construcción y análisis de sus mapas de actores institucionales, sociales y comunitarios a favor del Derecho Humano a la Alimentación, estos deben incluir los resultados de la percepción comunitaria frente a la oferta institucional en sus territorios.</t>
  </si>
  <si>
    <t xml:space="preserve">Estructurar un documento metodológico con enfoque diferencia para el desarrollo de talleres dirigidos a líderes, lideresas, sabios, sabias, capitanes, autoridades tradicionales y demás organizaciones sociales y comunidad en general sobre el Derecho Humano a la Alimentación Adecuada (DHAA) y los mecanismos para su exigibilidad ante el Estado. </t>
  </si>
  <si>
    <t>Llevar a cabo el desarrollo de tres (3) talleres de capacitación sobre la aplicación de la estructura metodológica elaborada sobre el Derecho Humano a la Alimentación Adecuada (DHAA) y los mecanismos para su exigibilidad ante el Estado, dirigida a los comités municipales de alimentación y nutrición de los municipios de Mitú, Carurú y Taraira como método de transferencia para la aplicación por parte de estos en su territorio.</t>
  </si>
  <si>
    <t>Desarrollar talleres de capacitación sobre las "Orientaciones para la valoración nutricional de la persona mayor", con cobertura del 100% de los actores del sistema de salud y que intervienen en el estado nutricional de las personas mayores del departamento.</t>
  </si>
  <si>
    <t>Realizar mensualmente reportes al nivel nacional de la información del programa PAI en el marco de los lineamientos establecidos por Ministerio de Salud: Reporte Mensual de dosis aplicadas en el departamento, Reporte Mensual de Movimiento de Biológicos, Calculo y solicitud de biológicos e insumos, Entrega de biológicos a las diferentes IPS de acuerdo a solicitud, Reporte retroalimentación de coberturas de Vacunación.</t>
  </si>
  <si>
    <t>Desarrollar e implementar un software y/o TICs (aplicaciones, bases de datos) para sistematizar y analizar  información respecto a la epidemiología propia indígena (enfermedades propias y  cuidados propios) en complementariedad con los eventos de interés en salud pública (morbilidad, mortalidad, determinantes socioculturales…) a partir de diferentes fuentes, generando reportes interactivos y dashboards interculturales -Análisis de la Situación en Salud (ASIS) indígena-.</t>
  </si>
  <si>
    <t xml:space="preserve">Realizar el seguimiento y apoyo en la elaboración de bases de datos para el monitoreo a indicadores de IRA EDA morbilidad y mortalidad de NNA, así como de discapacidad, víctimas del conflicto armado y personas mayores, en los municipios de Mitú, Carurú, Taraira y las zonas no municipalizadas de Vaupés </t>
  </si>
  <si>
    <t xml:space="preserve">Retroalimentar y actualizar cuatro (4) Base de datos de las acciones de inspecion, vigilancia y control de los establecimientos de interés sanitario con enfoque de riesgo según clasificacion del INVIMA y el MINISTERIO DE SALUD Y PROTECCION SOCIAL </t>
  </si>
  <si>
    <t>Fragmentación tecnológica y brechas de conectividad que dificultan el flujo oportuno y continuo de la información epidemiológica desde las UPGD rurales hacia el nivel departamental y nacional</t>
  </si>
  <si>
    <t>Implementar (1) estrategia de fortalecimiento del subsistema de divulgación, que integre el monitoreo semanal de medios y señales (rumores) y la ejecución del plan de comunicación del riesgo para eventos priorizados.</t>
  </si>
  <si>
    <t>Garantizar el adecuado uso, cargue y reporte de información mediante los diferentes sistemas de información, plataformas y/o aplicativos administrados y supervisados por el Laboratorio de Salud Pública.</t>
  </si>
  <si>
    <t>Realizar el cargue y reporte de indicadores de gestión programática, libro de casos de TB, Base de Contactos de Casos de TB, Reporte Medicamentos, Seguimiento a Recursos de Trasferencias, Libro de Cohores y Quimioprofilaxis; y demás información sectorial e intersectorial requerida al programa de tuberculosis y lepra en las plataformas establecidas por el nivel nacional.</t>
  </si>
  <si>
    <t>Implementar estrategias de información, educación y comunicación en convivencia social y salud mental, con enfoque étnico–intercultural, orientadas a la prevención de la conducta suicida, el consumo de sustancias psicoactivas, la violencia intrafamiliar y las violencias basadas en género, e incluir la elaboración y difusión de boletines informativos sobre eventos de convivencia social y salud mental en el Departamento del Vaupés.</t>
  </si>
  <si>
    <t xml:space="preserve">Realizar el reporte de las fichas de seguimiento de transmisión materno infantil y la cohorte consolidada de gestantes  tamizadas con  Chagas conforme a los lineamientos  de la Estrategia para la Eliminación de la Transmisión Materno Infantil del VIH, la sífilis, la hepatitis B y la enfermedad de Chagas (ETMI PLUS) en el departamento del Vaupés. </t>
  </si>
  <si>
    <t xml:space="preserve">Realizar la consolidación, depuración y auditoría de calidad del dato; y la  revisión semanal de la notificación de los eventos de interés en salud pública asociados a la Sexualidad y los Derechos Sexuales y Reproductivos, ( Morbilidad Materna Extrema, Mortalidad Materna, Mortalidad Perinatal y Neonatal, Defectos Congénitos, Sífilis Gestacional y Congénita, Rubéola Congénita, Cáncer de Cuello Uterino, Violencia Sexual, Infecciones de Transmisión Sexual (ITS) y VIH/SIDA, Hepatitis B y C), reportados al SIVIGILA y/o identificados mediante la Búsqueda Activa Institucional, para su respectivo análisis y procesamiento. </t>
  </si>
  <si>
    <t>Realizar los reportes y cargues semanales y trimestrales a las plataformas del PAREMM (cuadro de mando, plan de acción PARE MM, Instrumento ISABEL, SIRENAGEST) de acuerdo a las directrices del Ministerio de Salud y Protección Social.</t>
  </si>
  <si>
    <t>Realizar el diligenciamiento y evaluación trimestral de los instrumentos de planeación integral en salud del área sexualidad derechos sexuales y reproductivos de manera trimestral; Plan Operativo Anual de Inversiones, Plan de Acción en Salud, informes técnicos y operativos y sus respectivos soportes.</t>
  </si>
  <si>
    <t>Barreras comunicativas e interculturales en la implementación de estrategias de Información, Educación y Comunicación (IEC) en salud pública</t>
  </si>
  <si>
    <t>Consolidar, revisar, validar y cargar la información requerida por el Ministerio de Salud en la gestiíon integral territorial en salud pública, INS y Supersalud, incluyendo los productos del (PTS), PAS y COAI.  Diseñar e implementar herramientas ofimáticas para la consolidación, depuración, tabulación, graficación y evaluación de indicadores de los insumos resultantes del Plan de salud pública de as intervenciones colectivas PIC 2026, las RIAS y los Equipos Básicos en Salud (EBS). Adicionalmente, realizar asistencia técnica a EAPB, IPS y municipios del Vaupés para fortalecer la gestión del conocimiento y la calidad del reporte al Sistema de información en salud pública en los tiempos requeridos.</t>
  </si>
  <si>
    <t xml:space="preserve">Realizar  la consolidación, depuración, auditoria de calidad del dato y reporte mensual de las bases de datos Departamentales de Crecimiento y Desarrollo y seguimiento niño a niño, y las demas resultantes del proceson de fortalecimiento del Sistema de Información en Salud de la dimensión de sgeuridad alimentaria y nutricional. </t>
  </si>
  <si>
    <t xml:space="preserve">Realizar la consolidación, depuración, auditoria de calidad del dato y reporte mensual de las bases de datos Departamentales de cohorte de cronicos, COP, y las demas resultantes del proceson de fortalecimiento del Sistema de Información en Salud de la dimensión de sgeuridad alimentaria y nutricional. </t>
  </si>
  <si>
    <t>Elaborar mensualmente  instrumentos de salida y divulgación de la información epidemiológica relacionada con salud nutricional (fichas situacionales etc.).</t>
  </si>
  <si>
    <t>Elaborar mensualmente  instrumentos de salida y divulgación de la información epidemiológica relacionada con vida saludable y condiciones no transmisibles (fichas situacionales etc.).</t>
  </si>
  <si>
    <t>Realizar capacitación continua del 100% de los actores del sistema de seguridad social en salud (IPSs, EAPBs, Entidades Territoriales y quienes presten servicios relacionados con las atenciones individuales y colectivas que presta el sector salud) en los instrumentos, bases de datos y reporte de información relacionada con salud nutricional y no transmisibles.</t>
  </si>
  <si>
    <t>Elaborar el documento consolidado del analisis y evaluación de la situación de salud de los componentes de vida saludable y condiciones no transmisibles y salud nutricional 2026, con presentación de avances a Semestral.</t>
  </si>
  <si>
    <t>Realizar inspección visual y aplicación de instrumentos para la evaluación y verificación de la toma adecuada de medidas antropométricas (Peso, Talla, Perímetro de Cintura), uso y disponibilidad de los equipos antropométricos (Resolución 2465 del 2016), y aplicación de los tamizajes para la identificación de riesgo cardio vascular (Resolución 3280 de 2018) en población adulta atendida en la red publica de prestación de servicios de salud departamental.</t>
  </si>
  <si>
    <t xml:space="preserve">Consolidar un documento de diagnóstico situacional de factores de riesgo nutricional asociados a enfermedades cerebro-cardiovasculares y metabólicas.  </t>
  </si>
  <si>
    <t>Realizar el diseño, ejecución y evaluación de una estrategia de divulgación y comunicación en salud pública, que favorezcan la participación comunitaria en salud y la generación de nuevos conocimientos y la gestión del riesgo para las líneas técnicas de seguridad alimentaria y nutricional y vida saludable y condiciones no transmisibles.</t>
  </si>
  <si>
    <t xml:space="preserve">Elaborar en un 100% el lineamiento de seguimiento nutricional del sobrepeso y la obesidad como evento desencadenante de las enfermedades metabólicas. (incluye lineamiento, instrumentos de reporte, indicadores de evaluación e impacto)
</t>
  </si>
  <si>
    <t>Expedir 24 actos administrativos anuales garantizando el seguimiento técnico y la verificación de requisitos para garantizan el flujo de recursos de la UPC en las Áreas No Municipalizadas y la cofinanciación a los municipios de Mitú, Carurú y Taraira</t>
  </si>
  <si>
    <t>Realizar el monitoreo y seguimiento a la permanencia de los 4,300 afiliados al Régimen Contributivo mediante la verificación trimestral de la BDUA.</t>
  </si>
  <si>
    <t>Inequidad en el acceso geográfico y discontinuidad en la prestación de servicios de salud en zonas rurales dispersas</t>
  </si>
  <si>
    <t xml:space="preserve">
Garantizar un convenio de fortalecimiento con la ESE Departamental para la operación de las 54 sedes de la red de prestacion de servicios de salud del departamento del Vaupés.</t>
  </si>
  <si>
    <t xml:space="preserve">Realizar un informe trimestral de las cuentas de cobro radicadas por la atencion intergral en salud  de la poblacion pobre  sin afiliacion al sistema de salud del departamento de Vaupés.
</t>
  </si>
  <si>
    <t>Realizar monitoreo y validación trimestral de la permanencia de los 3,000 afiliados  al régimen subsidiado en las areas no municipalizadas de Pacoa, Papunahua, y Yavarate.</t>
  </si>
  <si>
    <t>Realizar el monitoreo y seguimiento al funcionamiento de  la medida de atención a mujeres víctimas de violencia intrafamiliar y de género con la garantía de su respectivo seguimiento  en el marco del programa Convivencia Social y Salud Mental de la Secretaría de Salud Departamental del Vaupés durante la vigencia 2026.</t>
  </si>
  <si>
    <t>Realizar la VII sesión de la Mesa Técnica de Salud Propia e Intercultural del Vaupés, con el propósito de garantizar la concertación técnica de proyectos, programas y lineamientos, impactando a los pueblos indígenas del departamento del Vaupés (incluye mesas de trabajo de alistamiento).</t>
  </si>
  <si>
    <t xml:space="preserve">Relizar  la planeación (diseño metodológico, técnicas e instrumentos) y el despliegue territorial, en el marco del  proyecto de coejecución Gobernación del Vaupés-Universidad del Rosario, alineado con sus objetivos y productos en los componentes del SISPI, a través de la contratación del talento humano en la contrapartida. </t>
  </si>
  <si>
    <t>Dar la orientación técnica y desde  de los conocimientos ancestrales de la salud propia indígena hacia las Dimensiones de Salud Pública, para diseñar lineamientos PIC con enfoque de pueblos y comunidades (étnico, intercultural y territorial), concertados técnicamente en la MTSPIV y la MPCIV.</t>
  </si>
  <si>
    <t xml:space="preserve">Garantizar el funcionamiento de la Mesa Técnica de Salud Propia e Intercultural del Vaupés (Realizar el alistamiento, formulación del proyecto, convocatoria, desarrollo de la sesión, levantamiento de acta y seguimiento a los compromisos), a fin de efectuar el diseño de un modelo de salud indígena e intercultural, encabezado por un equipo interdisciplinario compuesto por profesionales, sabios y técnicos, quienes lideran el proceso.
</t>
  </si>
  <si>
    <t>Realizar mesas de trabajo y diálogos de saberes con el Equipo Interdisciplinario de apoyo a la MTSPIV y actores del SGSSS, con el fin de construir de manera participativa el anexo técnico de alimentación propia e intercultural, para su inclusión en el Protocolo de Trato Digno en los albergues que prestan servicios a la población indígena del Departamento del Vaupés, y posterior concertación en la MTSPIV y la MPCIV.</t>
  </si>
  <si>
    <t>Consolidar y presentar oportunamente informes, planes de mejora, reportes y demás información requerida por los entes territoriales, nacionales y de control, en el marco del Sistema de Gestión de la Calidad y las obligaciones institucionales del Laboratorio de Salud Pública.</t>
  </si>
  <si>
    <t>Ejecutar acciones de apoyo administrativo y gestión documental orientadas al cumplimiento del Plan de Contingencia de Gestión Documental de la Secretaría de Salud Departamental. Incluye la revisión, clasificación y organización técnica del archivo de los procesos de Gestión en Salud Pública y el PIC 2026, aplicando las Tablas de Retención Documental (TRD), hojas de control, rotulación y Formato Único de Inventario Documental (FUID). Asimismo, realizar el seguimiento al flujo de trámites administrativos, garantizando la contestación oportuna de comunicaciones internas y externas y el traslado documental técnico a los grupos de trabajo correspondientes.</t>
  </si>
  <si>
    <t>Debilidad en la capacidad técnica y operativa institucional para la implementación efectiva de políticas públicas en salud</t>
  </si>
  <si>
    <t>Realizar cuatro (4 ) mesas de Circular 030 de 2013 de manera trimestral con los reportes, de acuerdo a los lineamientos del Ministerio de Salud y Protección Social y Superintendencia Nacional de salud</t>
  </si>
  <si>
    <t>Generar respuesta al 100% de los requerimientos de los entes de Control y del Nivel Nacional en marco de la Gestion y Operación de la Autoridad Sanitaria</t>
  </si>
  <si>
    <t>AMPARAR LOS GASTOS DE COMISIÓN DE SERVICIOS DE LOS FUNCIONARIOS DEL SECTOR SALUD DURANTE LA VIGENCIA 2026 PARA QUE EN LA COMISIÓN CUMPLA EL OBJETO CITADO EN PROTOCOLO</t>
  </si>
  <si>
    <t>Riesgo eco-epidemiológico latente por enfermedades zoonóticas y accidentes ofídicos en contextos de alta ruralidad.</t>
  </si>
  <si>
    <t xml:space="preserve"> Coordinar y consolidar la informacion resultante de las jornadas de Vacunación antirrabica canina y felina en los tres municipios y  los corregimientos de Pacoa, Yavarate y Papunahua, según su cronograma. </t>
  </si>
  <si>
    <t>Realizar la notificacion bimestral de la vacunacion antirrabica canina y felina al Ministerio de Salud y Protección Social y el informe semestral de las acciones (Gestión del riesgo, Promoción de la salud, Vigilancia en zoonosis) en zoonosis de acuerdo al lineamiento y orientaciones en zoonosis nacional 2025.</t>
  </si>
  <si>
    <t xml:space="preserve">Realizar informes de gestión y consolidar informes de actividades del programa según lineamiento nacionales; </t>
  </si>
  <si>
    <t>Generar respuesta al 100% de los requerimientos de los entes de Control y del Nivel Nacional en marco de la Gestion y Operación del Programa de ETV ZOO EID</t>
  </si>
  <si>
    <t>Vaupes</t>
  </si>
  <si>
    <t>El territorio evidencia características como : barreras geográficas: con alta dispersión, carencia de vías carreteables en buen estado; culturales: el 70% corresponde a población indígena, de diferentes pueblos con variaciones dentro de ellos en cada municipio, perdida del gobierno propio y autoridad en los jóvenes,  sociales: madre solterísimo, bajos ingresos e ilegalidad, población migrante pendular sin vocación de permanencia pero que demandan servicios de salud y económicas: como baja presencia institucional, desempleo y subempleo, trabajo  informal, sumado a la presencia de grupos armados fuera de la ley, cultivos ilícitos, presencia de población víctima, campesinos en zonas rurales dispersas,  deficiente condiciones de vivienda y saneamiento básico,  inseguridad alimentaria y las situaciones de salud propias de esta zona geográfica, con presencia de enfermedades trasmisibles, cardiovasculares y degenerativas. Estas condiciones profundizan las desigualdades en el acceso a los servicios frente a otras zonas del país, afectando especialmente a la población indígena, rural y dispersa, y limitando el goce efectivo del derecho fundamental a la salud en toda la población.</t>
  </si>
  <si>
    <t>Desarrollar acciones de IVC con enfoque en gestion del riesgo sanitario al 80% de las embarcaciones que lleguen al puerto fronterizo en el municipio de Puerto Carreño.</t>
  </si>
  <si>
    <t>Apoyar operativos interinstitucionales en compañía de autoridad policial y otras autoridades, en materia de inocuidad alimentaria y control sanitario de los alimentos y otros factores de riesgo sanitario que existan o ingresen al territorio por el puerto fronterizo u otras vias de ingreso legal a Puerto Carreño.</t>
  </si>
  <si>
    <t>Gestionar por adquision contractual o por donacion o asignacion de entidades nacionales o cooperantes, elementos e insumos criticos necesarios para el desarrollo de acciones de IVC de la Unidad Operativa de trabajo en salud pública en sus diferentes programas en el Departamento.</t>
  </si>
  <si>
    <t>Realizar acciones de promocion, prevencion y  control selectivo de vectores en las zonas urbanas y rurales dispersas con mayores indices de  afectacion por enfermedades trasmitidas por vectores, de acuerdo a los lineamientos del manejo  integrado de vectores (MIV) Departamental y municipales.</t>
  </si>
  <si>
    <t>Desarrollar una estrategia de entornos saludables en los  municipios priorizados del departamento, actividades con enfoque de intervención de determinantes ambientales en salud, campañas de promoción, prevención y cambio conductual comunitario, eliminación de criaderos de vectores de interes en salud publica, intervenciones en el entorno educativo y comunitario para impactar indicadores en salud pública, a traves de los Planes de intervención colectiva.</t>
  </si>
  <si>
    <t>Desarrollar acciones de promocion y prevencion e  informacion en salud para la promoción y prevencion de las enfermedades zoonoticas, mediante la tenecia responsable de mascotas</t>
  </si>
  <si>
    <t xml:space="preserve">Realizar acciones de promocion, prevencion y control de vectores garantizando el seguimiento clinico y la socializacion de guias y  procolos de atencion de las enfermedades transmitidas por vetores con prevalencia en el Departamento, a la red de atencion clinica hospitalaria y realizar la auditoria a las historias clinicas de las ETV, con  sus respectivos planes de mejora de acuerdo a los lineamientos Nacionales del programa ETV y Zoonosis </t>
  </si>
  <si>
    <t xml:space="preserve">Liderar instancias de participacion y articulacion para el fortalecimiento y posicionamiento del consejo territorial de salud ambiental COTSA,comite Departamental de carnes y concejo de zoonosis, creando espacios interistitucionales e intersectoriales en salud y ambiente a nivel territorial. </t>
  </si>
  <si>
    <t>Desarrollar acciones de inspección vigilancia y control sanitario de factores de riesgo del ambiente que puedan influir en la aparición de eventos de interés en salud pública incluido IVC generadores de residuos peligrosos en el departamento</t>
  </si>
  <si>
    <t>Desarrollar acciones de caracterizacion ambiental en las comunidades priorizadas, con el objetivo de remitir la informacion a las instancias municipales y departamentales, para que se prioricen intervenciones e inversiones que mitiguen los determinantes evidenciados ademas de coordinar intervenciones con  otros cooperantes en el territorio.</t>
  </si>
  <si>
    <t>Implementar acciones de Inspeccion Vigilancia y Control de factores de riesgo del ambiente que puedan contaminar fuentes hidricas en los municipios del Departamento.</t>
  </si>
  <si>
    <t>Realizar acciones de Inspeccion Vigilancia y Control en establecimientos farmaceuticos de los municipios del territorio.</t>
  </si>
  <si>
    <t xml:space="preserve">Mantener el censo actualizado de los sujetos objetos de IVC de interés para salud ambiental, alimentos y bebidas en las áreas urbanas y rurales del Departamento. </t>
  </si>
  <si>
    <t>Desarrollar una estrategia de entornos saludables en los  municipios del departamento.</t>
  </si>
  <si>
    <t>Desarrollar  procesos sancionatorios sanitarios a establecimientos de comercio de interes en salud publica de acuerdo a las actas de inspeccion con concepto desfavorable y/o a las medidas sanitarias de seguridad implemtadas en el departamento.</t>
  </si>
  <si>
    <t xml:space="preserve">Realizar  Inspección, Vigilancia y Control Sanitario con enfoque en gestión del riesgo sanitario  aplicadores de plaguicida de los cuatro municipios del departamento de Vichada </t>
  </si>
  <si>
    <t>Realizar muestreo mensual a los puntos concertados en el marco del SIVICAP y visitas de IVC a sistemas de suministro de agua en las plantas de tratamiento en las areas urbanas.</t>
  </si>
  <si>
    <t>Desarrollo de la vigilancia epidemiologica de los accidentes ocacionados por animales potencialmente trasmisores del virus de la rabia APTR, realizando la vigilancia del 100% de los animales observables.</t>
  </si>
  <si>
    <t>Liderar las acciones de vacunación de 21.873 equivalentes al 80% del total de animales distribuidos en caninos y felino  en las areas urbanas y rural dispesa de los municipios del Departamento e intesificar cobertura en zonas de frontera, Puerto Carrreño y Cumaribo franja de los rios Orinoco y Meta en el entorno hogar.</t>
  </si>
  <si>
    <t>Adquisición de insumos para actividades de ETV y  zoonosis</t>
  </si>
  <si>
    <t>Realizar vigilancia epidemiologica y virologica de rabia con su respectivo envio de muestras de quirópteros y/o murcielagos al INS.</t>
  </si>
  <si>
    <t>Realizar  asistencia técnica en el desarrollo de acciones de Inspeccion Vigilancia y Control para la inocuidad de alimentos  a los municipios.</t>
  </si>
  <si>
    <t>Actualizar indicadores y desarollar las actividades en el marco de los planes de eliminacion priorizados para el Departamento proyecto de los municipios priorizados, certificacion interrupcion de la transmision de  chagas vectorial en cada uno de los componentes a verificar y Plan de intervencion de malaria en los municipios priorizados e intervenidos con estrategia de malaria y ColVol</t>
  </si>
  <si>
    <t xml:space="preserve">Apoyar el proceso de fortalecimiento de las capacidades del talento humano SSO  en la IPEVR (Idenficación de peligros, evaluación y valoración de riesgos) en los entornos laborales. </t>
  </si>
  <si>
    <t>zonas rurales dispersas,  deficiente condiciones de vivienda y saneamiento básico,  inseguridad alimentaria y las situaciones de salud propias de esta zona geográfica, con presencia de enfermedades trasmisibles, cardiovasculares y degenerativas. Estas condiciones profundizan las desigualdades en el acceso a los servicios frente a otras zonas del país, afectando especialmente a la población indígena, rural y dispersa, y limitando el goce efectivo del derecho fundamental a la salud en toda la población.</t>
  </si>
  <si>
    <t xml:space="preserve">Apoyar el proceso de fortalecimiento de las capacidades del talento humano en la caracterización de población trabajadora de economía informal del departamento de Vichada con el instrumento del Ministerio de salud y Protección Social. </t>
  </si>
  <si>
    <t>Apoyar el proceso de certificacion de tecnicos, tecnologos y profesionales en salud laboral y sensibililarlos sobre  la caracterizacion de trabajadores</t>
  </si>
  <si>
    <t>Articular con las instituciones sectoriales y transectoriales mesas de trabajo con el fin de abordar las situaciones de informalidad laboral en el Departamento de Vichada.</t>
  </si>
  <si>
    <t xml:space="preserve">Desarrollar  una estrategia de educación y comunicación dirigida a la población trabajadora informal  de los 4 municipios en el área urbana y centros poblados  donde se fomente la salud laboral, cuidado de manos como principal herramienta de trabajo. </t>
  </si>
  <si>
    <t xml:space="preserve">Realizar visitas de seguimiento mensuales (11 meses) a casos de TB con riesgo de pérdida en el seguimiento. Tamizaje adherencia al tratamiento, acciones de formación de gestores comunitarios en la estrategia Engage TB. </t>
  </si>
  <si>
    <t xml:space="preserve">Realizar despacho mensual (12 veces) de medicamentos a municipios  para el tratamiento de casos de TB sensible, resistente e infección latente, previa verificación de cumplimiento de esquemas estandarizados en la Resolución 227 de 2020, así como reporte de notificación base programa, SIVIGILA. </t>
  </si>
  <si>
    <t xml:space="preserve">Realizar 4 búsquedas activas comunitarias de sintomáticos respiratorios en los municipios de Puerto Carreño, Cumaribo, Santa Rosalía y La Primavera </t>
  </si>
  <si>
    <t>verificar 11 veces el cruce registros de información nominal del PNCPT con reporte 813 SIVIGILA, Base de Laboratorio Departamental o Distrital de Salud Pública de reporte prueba molecular y cultivo, coordinando la completitud de las fuentes, verificando indicadores</t>
  </si>
  <si>
    <t xml:space="preserve">Realizar mensualmente vigilancia por laboratorio a la red de diagnóstico del programa de tuberculosis y seguimiento a indicadores del programa. </t>
  </si>
  <si>
    <t>Realizar visitas de asistencia técnica a los niveles municipales priorizados en el marco de monitoreo de indicadores de incidencia, mortalidad, coinfección TB, farmacorresistencia, aplicando instrumento de visita establecido por el PNPCT y seguimiento puntual a las acciones de mejoramiento. Incluye la socialización de formatos establecidos de captura de información existentes.</t>
  </si>
  <si>
    <t>Hacer seguimiento a la implementacion de la politica de participacion social en los municipios acorde a los lineamientos estipulados dentro de la PPSS.</t>
  </si>
  <si>
    <t xml:space="preserve">Realizar seguimiento a los mecanismos de participación establecidos en la Política de Participación Socialen salud,  COVECOM, , Servicio de atencion a la comunidad, servicio de informacion a al usuario, comites de participacion comunitaria, veedurias en salud y el consejo territorial seegudad social en salud, verificando su implementación y promoción en cada uno de los municipios de conformidad con la legislación vigente, y garantizando la participación activa, efectiva e informada de la comunidad. </t>
  </si>
  <si>
    <t>Fortalecimiento de capacidades en cada municipio, socializando  la importancia de Politica de Participacion social en salud, por medio de talleres practicos y didacticos a las comunidades de las zonas rurales de cada uno de los municipios con el fin de dar a conocer cada uno de los espacios o mecanismos a los que puede accedeer la  comunidad de manera participativa e influir en la toma de decisiones en materia de Salud..</t>
  </si>
  <si>
    <t>Realizar una mesa de participacion social  "asi vamos en salud" en cada uno de los 4 municipios con la participación de los diferentes lideres y actores comunitarios, exponiendo las principales barreras que se tienen en cadal municipio de la salud, con el fin de obtener soluciones objetivas en concordancia con la comunidad para solucionarlos.</t>
  </si>
  <si>
    <t>Fortalecimiento de capacidades en cada uno de los municipios dirigidos a líderes, vigías y gestores de vigilancia,  para  la toma de decisiones relacionadas con la inversión pública en el área de la salud. Lo anterior, con el fin de proporcionarles mayores herramientas técnicas y conceptuales que les permitan participar de manera informada y efectiva en los espacios de decisión sobre las políticas y acciones en salud del departamento.</t>
  </si>
  <si>
    <t>Definir las líneas de acción obligatorias para la implementación efectiva de la Vigilancia Basada en Comunidad en el departamento de Vichada, mediante el liderazdo de la REVCOM, seguimiento a los municipios en la implementación de las fases de la VBC y el fortalecimiento de las capacidades y el entrenamiento a los agentes comunitarios</t>
  </si>
  <si>
    <t>Participar activamente en el equipo de trabajo territorial salud (prestación de servicios, aseguramiento, salud pública y vigilancia) para la revisión (propuesta 2026) del plan de aceleración para la reducción de la mortalidad materna Departamental y realizar seguimiento en la ejecucion del mismo a los integrantes del SGSSS .</t>
  </si>
  <si>
    <t>Desarrollar fortalecimiento de  capacidades a los (referentes) de los Entes Municipales,EAPB E IPS de los municipios de La Primavera, Puerto Carreño, Santa Rosalía y Cumaribo en las lineas estrategicas del Plan de aceleracion para la reduccion de la mortalidad materna, protocolos del INS en los lienamientos de Morbilidad Materna Extrema, Mortalidad Perinatal y Neonatal Tardia.</t>
  </si>
  <si>
    <t>Realizar seguimiento a las EAPB de los eventos de interes en salud publica Morbilidad Materna Extrema, programar visitas de seguimiento a las IPS Publicas de los diferentes municipio del Departamento con el área de prestación de servicios de salud, Alcaldia Municipal para verificar la aplicabilidad de la ruta materno-perinatal según los lineamientos de la Resolución 3280 de 2018.</t>
  </si>
  <si>
    <t>Liderar y Organizar de manera oportuna las Unidades de análisis de los Eventos de Mortalidad Perinatal y Neonatal Tardía, Mortalidad Materna, Segun los linemientos del Manual de Unidad de Analisis (3 UDA por perido epidemiologico) entregar el Tablero de problemas de las Unidades de análisis ejecutadas al área de prestación de servicios de salud para el seguimiento de los planes de mejora.</t>
  </si>
  <si>
    <t>Desarrollar Encuentros de Saberes comunitarios en los microterritorios priorizados mediante educacion para la salud , orientados al intercambio de conocimientos ancestrales, culturales y comunitarios sobre prácticas tradicionales sobre el embarazo, parto y puerperio, integrando saberes propios de comunidades indígenas, con los lineamientos técnicos del sector salud.</t>
  </si>
  <si>
    <t>Diseñar e implementar una prueba piloto de la Red de Cuidadores para la Salud Materna en microterritorios priorizados, orientada al fortalecimiento del cuidado comunitario, la identificación temprana de riesgos en gestantes y la activación oportuna de las rutas de atención integral en salud.</t>
  </si>
  <si>
    <t>Diseñar y desarrollar una estrategia de información en salud dirigida a la población general en el entorno hogar  para la promoción de los derechos y deberes en cuanto a los servicios de consulta preconcepcional, IVE, control prenatal, parto, puerperio,planificación familiar post evento obstetrico teniendo en cuenta el enfoque intercultural. En cada una de las zonas priorizadas en cada municipio.</t>
  </si>
  <si>
    <t>Actualizar permanentemente en la plataforma SISPRO información del COAI-PAS</t>
  </si>
  <si>
    <t>Realizar asistencia técnica a las administraciones municipales en Planeación Integral en Salud.</t>
  </si>
  <si>
    <t>Monitorear de manera permanente el cargue de las entidades territoriales municipales en el SISPRO</t>
  </si>
  <si>
    <t>Fortalecimiento en  la implementacion de estrategias educativas en promocion y prevencion de estilos de vida saludable  , reconocimiento de signos de alarma en los ciclos de vida  , mejoramiento del acceso a la prestacion de servicios de salud,  desarrollo  de las capacidades del talento humano en salud para la adherencia a las guias de manejo y normatividad vigente  , fortalecimiento de la articulacion intersectorial e intrasectorial y fortalecimiento de redes de apoyo comunitarias.</t>
  </si>
  <si>
    <t>Adquisición de insumos y reactivos para las diferentes áreas del LDSP para la realización de la vigilancia por laboratorio de los eventos de interés en salud pública.</t>
  </si>
  <si>
    <t>Realizar la recolección, embalaje, transporte y disposición final de los residuos peligrosos generados por el laboratorio departamental de salud pública y la unidad operativa de trabajo de salud publica en el deparetamento del vichada.</t>
  </si>
  <si>
    <t>Realizar transporte de muestras dentro y fuera del departamento, para el cumplimiento de la vigilancia en salud pública del laboratorio departamental.</t>
  </si>
  <si>
    <t>Realizar intervenciones metrológicas (mantenimiento, verificación, calificación y calibración), de los equipos de laboratorio departamental de salud pública.</t>
  </si>
  <si>
    <t xml:space="preserve">Realizar la caracterización y descarga final de aguas residuales del Laboratorio departamental de Salud Pública. </t>
  </si>
  <si>
    <t>Realizar auditoria interna de verificación a la implemantación de procesos y cumplimiento de resultados de la normal ISO:17025 asociada a los estándades de calidad del Laboratorio Departamendal de Salud Pública.</t>
  </si>
  <si>
    <t>Realizar asistencia técnica a la red departamental de laboratorios, en los eventos descritos en la Resolución 1646 de 2018, visitar las plantas de tratamiento de agua pobtable y participar en las reuniones convocadas por los laboratorios nacionales de referencia.</t>
  </si>
  <si>
    <t xml:space="preserve">Asignar recursos para el fortalecimiento de los perfiles (Lideres tecnicosy/o auxiliares), del LDSP del Vichada para:
Proyectar el sostenimiento y continuidad del personal que conforma la estructura del laboratorio departamental de salud pública, valorando a través de la escala salarial y de viáticos su titulación (Auxiliares, técnicos, tecnólogos, pregrados, postgrados ya sea de especialidad, maestría y/o doctorado), y tiempo de experiencia. Los perfiles que se deben sostener en el laboratorio son los siguientes:
A) Profesionales con más de un año de experiencia. Áreas: Virología (1), Parasitología (1), Microbiología Clínica (1), Microbiología de aguas y alimentos (1), Química y Toxicología (2), Bioseguridad, Biocustodia y Biocontención (1), Entomología (1), Gestión de la Calidad (1).
B) Técnico o Tecnólogo para apoyar como auxiliar de laboratorio. Se requieren (2) para apoyo de los profesionales en general </t>
  </si>
  <si>
    <t>Desarrollo de capacidades de los diferentes actores del sector salud del departamento del Vichada para la implementación de la Estrategia Ciudades, Entornos y Ruralidades Saludables y Sostenibles (CERSS), formalizada mediante acto administrativo.</t>
  </si>
  <si>
    <t>Operar y asegurar el funcionamiento del Consejo Departamental Asesor en Cáncer Infantil (CODACAI) en el Vichada, en cumplimiento de los lineamientos técnicos nacionales del Ministerio de Salud y Protección Social para la dimensión Vida Saludable y Condiciones No Transmisibles.</t>
  </si>
  <si>
    <t>Formular y coordinar acciones lúdico-pedagógicas que fomenten la actividad física y el uso de medios de transporte activo en el departamento, con la participación de los actores territoriales, y realizar el seguimiento a la implementación de la estrategia orientada al fortalecimiento de la oferta de alimentos saludables en las Instituciones Educativas Oficiales del Vichada.</t>
  </si>
  <si>
    <t>Efectuar el seguimiento técnico a la implementación de las intervenciones de promoción de la salud y prevención de la enfermedad definidas en el Plan de Intervenciones Colectivas (PIC) departamental.</t>
  </si>
  <si>
    <t>Operar y consolidar durante la vigencia anual la Mesa Departamental de Enfermedades Huérfanas o Raras del Vichada, conforme al acto administrativo vigente, mediante sesiones periódicas de articulación interinstitucional, seguimiento a compromisos y formulación de acciones para la atención integral de las personas afectadas.</t>
  </si>
  <si>
    <t>Ejecutar los planes de choque en cancer del  departamentales en salud pública y consolidar el seguimiento y reporte de avances conforme a los lineamientos del Ministerio de Salud y Protección Social.</t>
  </si>
  <si>
    <t>Implementar acciones de vigilancia epidemiológica y realizar seguimiento sistemático a los eventos de cáncer de mama, cáncer de cuello uterino, cáncer en menores de 18 años, enfermedades huérfanas o raras y defectos congénitos en el departamento del Vichada.</t>
  </si>
  <si>
    <t>Implementar jornadas comunitarias integrales de sensibilización y orientación en salud dirigidas a población urbana, rural y rural dispersa del departamento del Vichada, enfocadas en la identificación temprana de signos y factores de riesgo asociados a diabetes mellitus, hipertensión arterial y cáncer infantil, mediante actividades participativas, demostraciones prácticas, consejería en estilos de vida saludables y remisión oportuna a los servicios de salud, garantizando el uso de material educativo adaptado al contexto sociocultural del territorio. NOTA material:1.Afiches educativos adaptados culturalmente para comunidades rurales e indígenas2.Pendones o banners informativos sobre signos y síntomas de alarma de diabetes mellitus, hipertensión arterial y cáncer infantil, con lenguaje claro e imágenes..</t>
  </si>
  <si>
    <t>Fortalecer la participación de la comunidad educativa y familias en la promoción de hábitos alimentarios saludables en niñas, niños y adolescentes del departamento del Vichada, mediante espacios de diálogo comunitario, intercambio de saberes locales y acciones de sensibilización sobre la selección, preparación y consumo de alimentos saludables, promoviendo la corresponsabilidad en el entorno escolar y familiar.</t>
  </si>
  <si>
    <t>Promover la identificación temprana de factores de riesgo y signos de alerta relacionados con enfermedades no transmisibles y alteraciones de la salud bucal, visual, auditiva y comunicativa en la comunidad, mediante acciones educativas comunitarias y procesos de sensibilización dirigidos a líderes sociales, cuidadores, docentes y familias del departamento del Vichada, fortaleciendo la corresponsabil</t>
  </si>
  <si>
    <t>Implementar jornadas educativas participativas en instituciones educativas orientadas a la promoción de la salud oral, fortaleciendo las capacidades de niños, niñas y adolescentes para identificar signos y síntomas de las principales patologías orales, con énfasis en prácticas preventivas y de autocuidado; integrando la sensibilización y demostración del adecuado lavado de manos conforme a la estrategia “Las Manos Limpias Salvan Vidas”.</t>
  </si>
  <si>
    <t xml:space="preserve">Fortalecer el componente de sistema de información ( ingeniero o enfermera con conocimiento en el sistema de información) para la administración del PAIWEB en la Secretaria Departamental de salud  en cumplimiento a la circular 044 de 2013 </t>
  </si>
  <si>
    <t>Desarrollar mensualmente mesas de trabajo  con todos los actores del SGSSS  con el acompañamiento de entes de control disciplinario, para evaluar el cumplimiento de las acciones de vacunación desde las competencias de cada actor</t>
  </si>
  <si>
    <t>Fortalecer el componente de coordinación mediante la contratacion de un profesional de apoyo para fortalecer el proceso de assitencia tecnica y seguimiento a municipios  vacunacion contra fiebre amarilla, influenza, VPH, covid 19.</t>
  </si>
  <si>
    <t>Realizar asistencia técnica a IPS  a los administadores muncipales de PAI WEB para verficar el funcionamiento del aplicativo cada 4 meses</t>
  </si>
  <si>
    <t>Fortalecer el componente de estrategia y tacticas mediante la contratacion de un tecnico en enfermeria para realizar acciones de sensibilizacion de la vacunacion de la hepatits b en poblaciones priorizadas, con VPH y para la articulación con aliados estrategicos (DPS, ICBF, sector educativo) con el proposito de mejorar los resultados</t>
  </si>
  <si>
    <t>Garantizar la continuidad del contrato vigente para el transporte oportuno y seguro de los insumos del Programa Ampliado de Inmunización (PAI) hacia los municipios.</t>
  </si>
  <si>
    <t xml:space="preserve">Apoyar la gestión del PAI en cadena de frío con el fin de fortalecer el componente con el segumiento permanente y oportuno para garantizar el cumplimiento de las competencias departamentales por lo que es necesario la contratación de un auxiliar de enfermería con experiencia en PAI quien ademas se haga cargo del seguimiento a la calidad del dato en el sistema de información </t>
  </si>
  <si>
    <t>Adquisión de poliza de amparo todo riesgo para los biologicos del PAI incluye la vacuna del Covid - 19</t>
  </si>
  <si>
    <t xml:space="preserve">Realizar el mantenimiento preventivo y correctivo de los equipos del centro de acopio y metrologia de los instrumentos de medición de temperaturas en el centro de acopio departamental </t>
  </si>
  <si>
    <t xml:space="preserve">Realizar asistencia técnica trimestral a los municipios para el fortalecimiento de capacidades y la verificación de los componentes del PAI </t>
  </si>
  <si>
    <t>Apoyar a los municipios con la logistica y difusión para la realización de las jornadas nacionales de vacunación, vacunacion contra el Covid-19 y demas campañas organizadas a nivel nacional</t>
  </si>
  <si>
    <t>Fortalecer el desarrollo de capacidades del talento humano del programa con la realización de 1 taller por municipio, sobre actualización en todos los componentes del PAI y confierencia motivacional  dirigida  a referentes municipales,  vacunadores  IPS, auxiliares y profesionales de los EBS  y otros auxiliares de enfermeria con conocimiento en PAI en temas como vacunación segura y esquema actualizado de vacunación, red de frio, entre otros</t>
  </si>
  <si>
    <t>Realizar la evaluación de coberturas de vacunación con métodos estandarizados en cada uno de los municipios y medir indicadores que contribuyan a tomar decisiones para mejorar el desempeño y resultados del programa</t>
  </si>
  <si>
    <t>Apoyar el componente de gestión  con la contratacion de una auxiliar de enfermería ,para realizar seguimiento permanente de esquemas iniciados especialmente con pentavalente, polio e influenza y a la calidad de la información y generar a traves del sistemalos resultados mensuales de dosis aplicadas por biologico, EAPB y municipio con el fin de realizar el seguimiento permanente</t>
  </si>
  <si>
    <t>Fortalecer el componente de coordinacion mediante la contratación de un profesional y /o auxiliar  en enfermería con experiencia en vacunacón  para realizar el seguimiento de la vacunación en zona rural toda vez que durante el 2025 se pudo verificar que las IPS no estan cumpliendo en los componentes de sistemas de información y red de frio, vacunación segura.</t>
  </si>
  <si>
    <t>Implementar espacios colectivos de reflexión con población víctima del conflicto armado, orientados al fortalecimiento del programa de atención psicosocial y de salud integral, así como al desarrollo de procesos de resiliencia frente a los hechos victimizantes en el marco de la ley 2421 de 2024.</t>
  </si>
  <si>
    <t>Implementar acciones de información, educación y comunicación mediante visitas domiciliarias dirigidas a la población con discapacidad, orientadas a la divulgación de la ruta departamental de certificación de discapacidad, la promoción de la actividad física y lúdica,  así como la aplicación de los principios de la RBC en promoción de la salud, prevención de la enfermedad, diagnóstico, tratamiento y rehabilitación.</t>
  </si>
  <si>
    <t>Desarrollar acciones educativas y comunicativas dirigidas a la población adulta mayor y sus cuidadores(as), enfocadas en la promoción de la salud nutricional, hábitos y estilos de vida saludables, entornos protectores y el fortalecimiento de capacidades de cuidadores, promoviendo el envejecimiento activo, los derechos humanos y el acceso a beneficios sociales.</t>
  </si>
  <si>
    <t>Realizar los comites establecidos en el decreto 031 de 24 enero de 2022</t>
  </si>
  <si>
    <t>Verificar la ejecución y remisión oportuna de las Unidades de Análisis de Muertes por Desnutrición y/o asociadas notificadas al SIVIGILA, consolidar el tablero de problemas y realizar seguimiento a la formulación, remisión e implementación de los planes de mejoramiento derivados.</t>
  </si>
  <si>
    <t>Brindar acompañamiento y asistencia técnica a los actores del SGSSS y demás instituciones involucradas, en relación con la implementación, seguimiento y cumplimiento de la Resolución 2350 de 2020 y la Ruta de Atención Integral para la Desnutrición, en el marco del Plan de Desaceleración de las Mortalidades por Desnutrición.</t>
  </si>
  <si>
    <t>Realizar seguimiento a la entrega, disponibilidad y uso de fórmulas terapéuticas F-75 y FTLC en la E.S.E. Hospital San Juan de Dios, para el Manejo Integrado de la Desnutrición Aguda Moderada y Severa en niños y niñas de 0 a 59 meses, con base en la notificación del evento 113 del SIVIGILA, así como efectuar seguimiento a municipios, EAPB, IPS y demás actores del SGSSS en el cumplimiento de la Resolución 2350 de 2020.</t>
  </si>
  <si>
    <t>Programar y ejecutar, de manera articulada con el área de Prestación de Servicios, visitas de seguimiento concurrentes a las EAPB e IPS, con el fin de verificar la aplicabilidad del lineamiento para el Manejo Integrado de la Desnutrición Aguda establecido en la Resolución 2350 de 2020, así como desarrollar las acciones del Plan de Mejoramiento concertado con la Superintendencia Nacional de Salud.</t>
  </si>
  <si>
    <t>Realizar desplazamientos a los municipios priorizados en el marco del Plan de Desaceleración de las Mortalidades por Desnutrición, para el desarrollo de acciones de seguimiento, asistencia técnica y verificación en territorio.</t>
  </si>
  <si>
    <t>Desarrollar una estrategia de educación en salud en el entorno hogar, orientada a la identificación oportuna de signos y síntomas de la desnutrición aguda, moderada y severa, así como a la adecuada toma y seguimiento del perímetro braquial (PB).</t>
  </si>
  <si>
    <t>Implementar una estrategia de educación y comunicación en salud dirigida a mujeres en edad fértil, parteras, vigías y gestores comunitarios de los microterritorios priorizados, enfocada en la promoción de la lactancia materna exclusiva y la alimentación complementaria adecuada.</t>
  </si>
  <si>
    <t>Desarrollar una estrategia de educación en salud en el entorno comunitario para la promoción de la alimentación saludable, dirigida a familias con niños y niñas menores de 5 años, líderes comunitarios, madres comunitarias y cuidadores de CDI, de acuerdo con las Guías Alimentarias Basadas en Alimentos (GABA) para la población colombiana mayor de 2 años y la estrategia “5 al día”, con enfoque diferencial.</t>
  </si>
  <si>
    <t>Fortalecimiento de capacidades técnicas a los actores del SGSSS para la eliminación de barreras administrativas y mejora de la oportunidad en la atención, mediante la actualización normativa y operativa de los procesos de Referencia y Contrarreferencia.</t>
  </si>
  <si>
    <t>Brindar asistencia técnica integral para el fortalecimiento de los procesos de Referencia y Contrarreferencia en las sedes prestadoras de la ESE Departamental del Vichada, mediante la estandarización de procesos operativos y la actualización normativa de los actores intervinientes,  garantizando la continuidad asistencial y optimizando la oportunidad en la atención de la población usuaria.</t>
  </si>
  <si>
    <t>Realizar seguimiento a los  procesos de SSO ejecutados   en el Departamento de Vichada, garantizando el cumplimiento de la  normatividad vigente.</t>
  </si>
  <si>
    <t>Asistencias tecnicas y conformacion de mesa de trabajo con los entes territoriales de seguimiento a la garantia del derecho fundamental a la salud de la primera infancia que incluyan representamtes de las autoridades indigenas, afrocolombianos, campesinos y demas.</t>
  </si>
  <si>
    <t>Sensibilizar a los lideres de las comunidades indigenas perdiodicamente sobre la prevencion y atencion de las enfermedades prevalemntes en la primera infancia y la garantia de sus derechos fundamentales de acuerdo a la ley estatutaria en salud y resolcuion 3280 de 2018</t>
  </si>
  <si>
    <t xml:space="preserve">Programar  jornadas  interinstitucionales ( EAPBs, IPS, Adminidtraciones municipales) masivas de prevencion a las enfermedades prevalentes en la infancia con enfasis en IRA/EDA </t>
  </si>
  <si>
    <t>Liderar las Unidades de análisis del Evento 591 Vigilancia Integrada de Muertes en menores de cinco años por IRA/EDA y/o DNT, Segun los linemientos del Manual de Unidad de Analisis y envios oportunos de Tableros de problemas de las Unidades de análisis  al área de prestación de servicios de salud para el seguimiento de los planes de mejora.</t>
  </si>
  <si>
    <t>Gestionar la implementacion de las salas IRA/EDA en los municipios de La Primavera y Santa Rosolia de manera articulada con los entes territoriales con el objetivo de impactar en las necesidades de las comunidades, y el mejoramiento de la salud infantil.</t>
  </si>
  <si>
    <t>Implementar un diálogo de saberes para el fortalecimiento de conocimientos y capacidades de los líderes indígenas de la comunidades priorizadas del área rural  en las 6 prácticas claves de  AIEPI comunitario  ( Lactancia materna exclusiva, alimentación complementaria, identificación de signos y síntomas de alarma, difusión en los 3 mensajes clave sobre prevención, manejo y control de IRA /EDA) identificando conductas de cuidado a  sabedores en cada comunidad.</t>
  </si>
  <si>
    <t>Diseñar e implementar estrategia que garanticen el cumplimiento de las rutas de atencion a la primera infancia y la educacacion de los signos de alarmas de la IRA y EDA con enfoque diferencial y de derecho.</t>
  </si>
  <si>
    <t>Realizar la encuesta de evaluación de impacto de la estrategia SAFE en el deparatmemto de Vichada.</t>
  </si>
  <si>
    <t>Desarrollar acciones comunitarias e institucionales enmarcadas en los lineamientos y orientaciones técnicas  para  la eliminación del tracoma como problema de salud pública en e departamento de Vichada, que se articulen con la evaluación de impacto de la estrategia SAFE en el departamento.</t>
  </si>
  <si>
    <t xml:space="preserve">Fortalecer las acciones de la estrategia de desparasitacion masiva antihelmintica en los cuatro municpios del departamento de Vichada </t>
  </si>
  <si>
    <t>Establecer las líneas de acción obligatorias y complementarias a la vigilancia basada en casos predefinidos para fortalecer la identificación, análisis, valoración y respuesta frente a los eventos de interés en salud pública en el departamento de Vichada</t>
  </si>
  <si>
    <t>Fortalecer los procesos de vigilancia en salud pública asociados al cumplimiento de protocolos, lineamientos y manuales en el desarrollo de las acciones de vigilancia y control epidemiológico</t>
  </si>
  <si>
    <t>Apoyar los desplazamientos de los equipos de respuesta inmediata a los 4 municipios según el plan de acción generado para la atención de brotes, alertas o situaciones de emergencia en salud pública a nivel departamental, con la finalidad de descartar rumores, ejecutar investigaciones de campo y busquedas activas comunitarias para la identificación de los eventos de interés en salud pública y la comunicación del riesgo a la población.</t>
  </si>
  <si>
    <t>Vichada</t>
  </si>
  <si>
    <t>No.</t>
  </si>
  <si>
    <t xml:space="preserve">ENFOQUE </t>
  </si>
  <si>
    <t>Rural</t>
  </si>
  <si>
    <r>
      <t xml:space="preserve">Realizar el seguimiento de la situación epidemiológica de los eventos de interés en salud pública. </t>
    </r>
    <r>
      <rPr>
        <sz val="10"/>
        <color rgb="FFFF0000"/>
        <rFont val="Verdana"/>
        <family val="2"/>
      </rPr>
      <t xml:space="preserve"> para la identificación de comportamientos inusuales </t>
    </r>
  </si>
  <si>
    <r>
      <t xml:space="preserve">La problemática de las enfermedades crónicas no transmisibles (ECNT) en Risaralda, Colombia, refleja una tendencia alarmante que se observa a nivel nacional e internacional. Las ECNT, que incluyen enfermedades como la diabetes, la hipertensión arterial, las enfermedades cardiovasculares y el cáncer, entre otras, representan una carga significativa para el sistema de salud y la calidad de vida de la población.
Algunos de los factores que contribuyen a esta problemática en Risaralda y en Colombia en general incluyen:
</t>
    </r>
    <r>
      <rPr>
        <b/>
        <sz val="10"/>
        <color rgb="FF231F20"/>
        <rFont val="Verdana"/>
        <family val="2"/>
      </rPr>
      <t xml:space="preserve">
Estilos de vida no saludables: </t>
    </r>
    <r>
      <rPr>
        <sz val="10"/>
        <color rgb="FF231F20"/>
        <rFont val="Verdana"/>
        <family val="2"/>
      </rPr>
      <t xml:space="preserve">El consumo excesivo de alimentos procesados, altos en grasas saturadas, azúcares y sodio, así como la falta de actividad física, contribuyen al desarrollo de ECNT.
</t>
    </r>
    <r>
      <rPr>
        <b/>
        <sz val="10"/>
        <color rgb="FF231F20"/>
        <rFont val="Verdana"/>
        <family val="2"/>
      </rPr>
      <t>Tabaquismo:</t>
    </r>
    <r>
      <rPr>
        <sz val="10"/>
        <color rgb="FF231F20"/>
        <rFont val="Verdana"/>
        <family val="2"/>
      </rPr>
      <t xml:space="preserve"> El tabaquismo es un factor de riesgo importante para varias enfermedades crónicas, incluyendo el cáncer, las enfermedades cardiovasculares y respiratorias.
</t>
    </r>
    <r>
      <rPr>
        <b/>
        <sz val="10"/>
        <color rgb="FF231F20"/>
        <rFont val="Verdana"/>
        <family val="2"/>
      </rPr>
      <t>Alcoholismo:</t>
    </r>
    <r>
      <rPr>
        <sz val="10"/>
        <color rgb="FF231F20"/>
        <rFont val="Verdana"/>
        <family val="2"/>
      </rPr>
      <t xml:space="preserve"> El consumo excesivo de alcohol puede aumentar el riesgo de enfermedades crónicas como la cirrosis hepática y las enfermedades cardiovasculares.
Acceso limitado a servicios de salud: En algunas zonas de Risaralda puede haber limitaciones en el acceso a servicios de salud preventiva y tratamiento para las ECNT, lo que puede contribuir a su prevalencia y severidad.
</t>
    </r>
    <r>
      <rPr>
        <b/>
        <sz val="10"/>
        <color rgb="FF231F20"/>
        <rFont val="Verdana"/>
        <family val="2"/>
      </rPr>
      <t>Factores socioeconómicos:</t>
    </r>
    <r>
      <rPr>
        <sz val="10"/>
        <color rgb="FF231F20"/>
        <rFont val="Verdana"/>
        <family val="2"/>
      </rPr>
      <t xml:space="preserve"> La pobreza, la falta de educación y el desempleo pueden influir en la prevalencia de las ECNT, ya que pueden limitar el acceso a alimentos saludables, a la educación sobre estilos de vida saludables y a la atención médica.
Para abordar esta problemática, es importante implementar estrategias integrales que promuevan estilos de vida saludables, mejoren el acceso a servicios de salud y fortalezcan la capacidad del sistema de salud para la prevención y el tratamiento de las ECNT. Además, es fundamental promover la educación y la conciencia pública sobre la importancia de prevenir y controlar estas enfermedades.
</t>
    </r>
  </si>
  <si>
    <r>
      <t>Establecer y formalizar  acuerdos territoriales intersectoriales entre los sectores Salud y Educación</t>
    </r>
    <r>
      <rPr>
        <b/>
        <sz val="10"/>
        <color theme="1"/>
        <rFont val="Verdana"/>
        <family val="2"/>
      </rPr>
      <t>,</t>
    </r>
    <r>
      <rPr>
        <sz val="10"/>
        <color theme="1"/>
        <rFont val="Verdana"/>
        <family val="2"/>
      </rPr>
      <t xml:space="preserve"> orientados al fortalecimiento de la salud escolar en zonas</t>
    </r>
    <r>
      <rPr>
        <b/>
        <sz val="10"/>
        <color theme="1"/>
        <rFont val="Verdana"/>
        <family val="2"/>
      </rPr>
      <t xml:space="preserve"> rurales,</t>
    </r>
    <r>
      <rPr>
        <sz val="10"/>
        <color theme="1"/>
        <rFont val="Verdana"/>
        <family val="2"/>
      </rPr>
      <t xml:space="preserve"> la</t>
    </r>
    <r>
      <rPr>
        <b/>
        <sz val="10"/>
        <color theme="1"/>
        <rFont val="Verdana"/>
        <family val="2"/>
      </rPr>
      <t xml:space="preserve"> </t>
    </r>
    <r>
      <rPr>
        <sz val="10"/>
        <color theme="1"/>
        <rFont val="Verdana"/>
        <family val="2"/>
      </rPr>
      <t>educación integral para la sexualidad, la</t>
    </r>
    <r>
      <rPr>
        <b/>
        <sz val="10"/>
        <color theme="1"/>
        <rFont val="Verdana"/>
        <family val="2"/>
      </rPr>
      <t xml:space="preserve"> </t>
    </r>
    <r>
      <rPr>
        <sz val="10"/>
        <color theme="1"/>
        <rFont val="Verdana"/>
        <family val="2"/>
      </rPr>
      <t>prevención del embarazo en la adolescencia, el</t>
    </r>
    <r>
      <rPr>
        <b/>
        <sz val="10"/>
        <color theme="1"/>
        <rFont val="Verdana"/>
        <family val="2"/>
      </rPr>
      <t xml:space="preserve"> </t>
    </r>
    <r>
      <rPr>
        <sz val="10"/>
        <color theme="1"/>
        <rFont val="Verdana"/>
        <family val="2"/>
      </rPr>
      <t>abordaje del inicio temprano de la sexualidad</t>
    </r>
    <r>
      <rPr>
        <b/>
        <sz val="10"/>
        <color theme="1"/>
        <rFont val="Verdana"/>
        <family val="2"/>
      </rPr>
      <t xml:space="preserve"> </t>
    </r>
    <r>
      <rPr>
        <sz val="10"/>
        <color theme="1"/>
        <rFont val="Verdana"/>
        <family val="2"/>
      </rPr>
      <t>y la</t>
    </r>
    <r>
      <rPr>
        <b/>
        <sz val="10"/>
        <color theme="1"/>
        <rFont val="Verdana"/>
        <family val="2"/>
      </rPr>
      <t xml:space="preserve"> </t>
    </r>
    <r>
      <rPr>
        <sz val="10"/>
        <color theme="1"/>
        <rFont val="Verdana"/>
        <family val="2"/>
      </rPr>
      <t>promoción del uso adecuado y consistente del preservativo como método de prevención del embarazo no planeado y de las infecciones de transmisión sexual (ITS), mediante acciones pedagógicas, preventivas y de atención integral dirigidas a niñas, niños y adolescentes.</t>
    </r>
  </si>
  <si>
    <r>
      <t>Establecer y formalizar  acuerdos territoriales intersectoriales entre los sectores Salud y Educación en el Distrito de Santa Marta, orientados al fortalecimiento de la salud escolar en zonas</t>
    </r>
    <r>
      <rPr>
        <b/>
        <sz val="10"/>
        <color theme="1"/>
        <rFont val="Verdana"/>
        <family val="2"/>
      </rPr>
      <t xml:space="preserve"> rurales, l</t>
    </r>
    <r>
      <rPr>
        <sz val="10"/>
        <color theme="1"/>
        <rFont val="Verdana"/>
        <family val="2"/>
      </rPr>
      <t>a educación integral para la sexualidad, la prevención del embarazo en la adolescencia, el abordaje del inicio temprano de la sexualidad y la promoción del uso adecuado y consistente del preservativo como método de prevención del embarazo no planeado y de las infecciones de transmisión sexual (ITS), mediante acciones pedagógicas, preventivas y de atención integral dirigidas a niñas, niños y adolescentes.</t>
    </r>
  </si>
  <si>
    <r>
      <t>Programar y disponer  de los</t>
    </r>
    <r>
      <rPr>
        <b/>
        <sz val="10"/>
        <color theme="1"/>
        <rFont val="Verdana"/>
        <family val="2"/>
      </rPr>
      <t xml:space="preserve"> insumos de interés en salud pública </t>
    </r>
    <r>
      <rPr>
        <sz val="10"/>
        <color theme="1"/>
        <rFont val="Verdana"/>
        <family val="2"/>
      </rPr>
      <t xml:space="preserve">para el cotrol de los riesgos de la población del Distrito de Santa Marta que presenta eventos de interés en salud pública según lo necesidad, con Pertinencia y Calidad </t>
    </r>
  </si>
  <si>
    <r>
      <t xml:space="preserve">Realizar  taller para desarrollar  capacidades  al talento humano  en </t>
    </r>
    <r>
      <rPr>
        <b/>
        <sz val="10"/>
        <color theme="1"/>
        <rFont val="Verdana"/>
        <family val="2"/>
      </rPr>
      <t xml:space="preserve"> frontline</t>
    </r>
    <r>
      <rPr>
        <sz val="10"/>
        <color theme="1"/>
        <rFont val="Verdana"/>
        <family val="2"/>
      </rPr>
      <t xml:space="preserve"> ,respuesta  de brote, epidemias que se puedan presentar en el distrito de santa marta.</t>
    </r>
  </si>
  <si>
    <r>
      <t xml:space="preserve">Establecer y formalizar  acuerdos territoriales intersectoriales entre los sectores Salud y Educación </t>
    </r>
    <r>
      <rPr>
        <b/>
        <sz val="10"/>
        <color theme="1"/>
        <rFont val="Verdana"/>
        <family val="2"/>
      </rPr>
      <t>,</t>
    </r>
    <r>
      <rPr>
        <sz val="10"/>
        <color theme="1"/>
        <rFont val="Verdana"/>
        <family val="2"/>
      </rPr>
      <t xml:space="preserve"> orientados al fortalecimiento de la salud escolar en zonas </t>
    </r>
    <r>
      <rPr>
        <b/>
        <sz val="10"/>
        <color theme="1"/>
        <rFont val="Verdana"/>
        <family val="2"/>
      </rPr>
      <t xml:space="preserve">urbanas, la </t>
    </r>
    <r>
      <rPr>
        <sz val="10"/>
        <color theme="1"/>
        <rFont val="Verdana"/>
        <family val="2"/>
      </rPr>
      <t>educación integral para la sexualidad, la</t>
    </r>
    <r>
      <rPr>
        <b/>
        <sz val="10"/>
        <color theme="1"/>
        <rFont val="Verdana"/>
        <family val="2"/>
      </rPr>
      <t xml:space="preserve"> </t>
    </r>
    <r>
      <rPr>
        <sz val="10"/>
        <color theme="1"/>
        <rFont val="Verdana"/>
        <family val="2"/>
      </rPr>
      <t>prevención del embarazo en la adolescencia, el</t>
    </r>
    <r>
      <rPr>
        <b/>
        <sz val="10"/>
        <color theme="1"/>
        <rFont val="Verdana"/>
        <family val="2"/>
      </rPr>
      <t xml:space="preserve"> </t>
    </r>
    <r>
      <rPr>
        <sz val="10"/>
        <color theme="1"/>
        <rFont val="Verdana"/>
        <family val="2"/>
      </rPr>
      <t>abordaje del inicio temprano de la sexualidad</t>
    </r>
    <r>
      <rPr>
        <b/>
        <sz val="10"/>
        <color theme="1"/>
        <rFont val="Verdana"/>
        <family val="2"/>
      </rPr>
      <t xml:space="preserve"> </t>
    </r>
    <r>
      <rPr>
        <sz val="10"/>
        <color theme="1"/>
        <rFont val="Verdana"/>
        <family val="2"/>
      </rPr>
      <t>y la</t>
    </r>
    <r>
      <rPr>
        <b/>
        <sz val="10"/>
        <color theme="1"/>
        <rFont val="Verdana"/>
        <family val="2"/>
      </rPr>
      <t xml:space="preserve"> </t>
    </r>
    <r>
      <rPr>
        <sz val="10"/>
        <color theme="1"/>
        <rFont val="Verdana"/>
        <family val="2"/>
      </rPr>
      <t>promoción del uso adecuado y consistente del preservativo como método de prevención del embarazo no planeado y de las infecciones de transmisión sexual (ITS), mediante acciones pedagógicas, preventivas y de atención integral dirigidas a niñas, niños y adolescentes.</t>
    </r>
  </si>
  <si>
    <r>
      <t>Realizar   visitas de IVC a prestadores que prestan servicios ginecobstetricos  sobre operación de la RIA Materno perinatal,para verificar el cumplimiento de las intervenciones individuales de la Ruta Materno perinatal en  las atenciones de salud</t>
    </r>
    <r>
      <rPr>
        <b/>
        <sz val="10"/>
        <color rgb="FF000000"/>
        <rFont val="Verdana"/>
        <family val="2"/>
      </rPr>
      <t xml:space="preserve"> bucal </t>
    </r>
    <r>
      <rPr>
        <sz val="10"/>
        <color rgb="FF000000"/>
        <rFont val="Verdana"/>
        <family val="2"/>
      </rPr>
      <t>en concordancia con la Resolución 3280 de 2018</t>
    </r>
  </si>
  <si>
    <r>
      <t xml:space="preserve">Fortalecer las capacidades para el trabajo coordinado en redes inlegrales e integradas territoriales de salud. con la realización de </t>
    </r>
    <r>
      <rPr>
        <b/>
        <sz val="10"/>
        <color theme="1"/>
        <rFont val="Verdana"/>
        <family val="2"/>
      </rPr>
      <t>visitas  a las EAPB y sus prestadores de servicios de salud</t>
    </r>
    <r>
      <rPr>
        <sz val="10"/>
        <color theme="1"/>
        <rFont val="Verdana"/>
        <family val="2"/>
      </rPr>
      <t xml:space="preserve"> para garantizar la materialización del derecho a la salud con oportunidad, accesibilidad, equidad y calidad, mediante la interacción del Sistema Integrado de Calidad y el Sistema Integrado de Inspección, Vigilancia y Control, para de esta manera buscar mantener los estándares mínimos y superiores de calidad en todos los procesos a cargo de los actores del sector salud: Entidades territoriales, Aseguradores, Instituciones Prestadoras de Servicios de Salud, Servicios Socio Sanitarios y usuarios para incidir en detrminantes sociales del cancer de cuello uterino</t>
    </r>
  </si>
  <si>
    <r>
      <t>Fortalecer las capacidades para el trabajo coordinado en redes integrales e integradas territoriales de salud. c</t>
    </r>
    <r>
      <rPr>
        <b/>
        <sz val="10"/>
        <color theme="1"/>
        <rFont val="Verdana"/>
        <family val="2"/>
      </rPr>
      <t>on la realización de visitas  a las EAPB y sus prestadores de servicios de salud p</t>
    </r>
    <r>
      <rPr>
        <sz val="10"/>
        <color theme="1"/>
        <rFont val="Verdana"/>
        <family val="2"/>
      </rPr>
      <t>ara garantizar la materialización del derecho a la salud con oportunidad, accesibilidad, equidad y calidad, mediante la interacción del Sistema Integrado de Calidad y el Sistema Integrado de Inspección, Vigilancia y Control, para de esta manera buscar mantener los estándares mínimos y superiores de calidad en todos los procesos a cargo de los actores del sector salud: Entidades territoriales, Aseguradores, Instituciones Prestadoras de Servicios de Salud, Servicios Socio Sanitarios y usuarios para incidir en determinantes sociales que piedan contribuir para el evento de diabetes</t>
    </r>
  </si>
  <si>
    <r>
      <t xml:space="preserve">Fortalecer las capacidades para el trabajo coordinado en redes inlegrales e integradas territoriales de salud. con la realiización de </t>
    </r>
    <r>
      <rPr>
        <b/>
        <sz val="10"/>
        <color theme="1"/>
        <rFont val="Verdana"/>
        <family val="2"/>
      </rPr>
      <t>asistencias tecnicas a EAPB y Prestadores</t>
    </r>
    <r>
      <rPr>
        <sz val="10"/>
        <color theme="1"/>
        <rFont val="Verdana"/>
        <family val="2"/>
      </rPr>
      <t xml:space="preserve"> que resuelven eventos morbidos y mortales en menores de 5 años sobre intervenciones individuales de la ruta de promocion y mantenimiento de la salud , </t>
    </r>
  </si>
  <si>
    <r>
      <t xml:space="preserve">Realizar  taller para desarrollar  capacidades  al talento humano  en  </t>
    </r>
    <r>
      <rPr>
        <b/>
        <sz val="10"/>
        <color theme="1"/>
        <rFont val="Verdana"/>
        <family val="2"/>
      </rPr>
      <t>frontline ,</t>
    </r>
    <r>
      <rPr>
        <sz val="10"/>
        <color theme="1"/>
        <rFont val="Verdana"/>
        <family val="2"/>
      </rPr>
      <t>respuesta  de brote, epidemias que se puedan presentar en el distrito de santa marta.</t>
    </r>
  </si>
  <si>
    <r>
      <t xml:space="preserve">Realizar acciones de inspección, vigilancia y control  en los componentes de seguridad alimentaria y nutricional de acuerdo a lineamientos nacionales vigentes </t>
    </r>
    <r>
      <rPr>
        <i/>
        <sz val="10"/>
        <color theme="1"/>
        <rFont val="Verdana"/>
        <family val="2"/>
      </rPr>
      <t>(informe IVC  por cada componente trimestral)</t>
    </r>
  </si>
  <si>
    <t>En el departamento el nivel primario de atención﻿ se centra en la disparidad en el fortalecimiento de los equipos de salud territoriales﻿ y centros de atención primaria en salud﻿ en aspectos esenciales como infraestructura, insumos, dotación y personal de salud., esta inequidad limita su función como puerta de entrada y primer contacto con el Sistema de Salud﻿, dificultando la capacidad para responder adecuadamente a las necesidades de salud de la población en cada territorio. Las brechas en estos recursos afectan la accesibilidad, oportunidad y calidad de la atención básica, generando inequidades en el acceso a servicios de salud esenciales y debilitando el modelo de Atención Primaria en Salud como estrategia para la equidad sanitaria</t>
  </si>
  <si>
    <t>Fortalecer la capacidad institucional para la detección y atención en salud de personas víctimas o en riesgo de trata de personas, mediante la capacitación del talento humano del sector salud, la activación de rutas de atención integral y el seguimiento desde la vigilancia en salud pública, con enfoque de derechos y no revictimización.</t>
  </si>
  <si>
    <r>
      <t xml:space="preserve">Dirección de Prestación de Servicios y Atención Primaria 
Subdirección de Prestación de Servicios 
Grupo de Gestión de la Atención Primaria en Salud 
</t>
    </r>
    <r>
      <rPr>
        <b/>
        <sz val="14"/>
        <color theme="1"/>
        <rFont val="Verdana"/>
        <family val="2"/>
      </rPr>
      <t xml:space="preserve">Matriz de análisis Núcleos de Inequidad con el Plan Nacional de Salud Rural
</t>
    </r>
    <r>
      <rPr>
        <sz val="12"/>
        <color theme="1"/>
        <rFont val="Verdana"/>
        <family val="2"/>
      </rPr>
      <t>Fuente: Resporte del Plan de Acción en Salud I trimestre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</si>
</sst>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6" formatCode="_([$$-240A]\ * #,##0_);_([$$-240A]\ * \(#,##0\);_([$$-240A]\ * &quot;-&quot;??_);_(@_)"/>
  </numFmts>
  <fonts count="20" x14ac:knownFonts="1">
    <font>
      <sz val="11"/>
      <color theme="1"/>
      <name val="Calibri"/>
      <family val="2"/>
      <scheme val="minor"/>
    </font>
    <font>
      <sz val="11"/>
      <color theme="1"/>
      <name val="Calibri"/>
      <family val="2"/>
      <scheme val="minor"/>
    </font>
    <font>
      <sz val="10"/>
      <name val="Arial"/>
      <family val="2"/>
    </font>
    <font>
      <sz val="11"/>
      <color rgb="FF000000"/>
      <name val="Calibri"/>
      <family val="2"/>
      <scheme val="minor"/>
    </font>
    <font>
      <b/>
      <sz val="11"/>
      <color rgb="FF6F6F6E"/>
      <name val="Calibri"/>
      <family val="2"/>
      <scheme val="minor"/>
    </font>
    <font>
      <sz val="11"/>
      <color theme="1"/>
      <name val="Verdana"/>
      <family val="2"/>
    </font>
    <font>
      <sz val="10"/>
      <color theme="1"/>
      <name val="Verdana"/>
      <family val="2"/>
    </font>
    <font>
      <sz val="10"/>
      <name val="Verdana"/>
      <family val="2"/>
    </font>
    <font>
      <sz val="10"/>
      <color rgb="FF000000"/>
      <name val="Verdana"/>
      <family val="2"/>
    </font>
    <font>
      <sz val="10"/>
      <color rgb="FFFF0000"/>
      <name val="Verdana"/>
      <family val="2"/>
    </font>
    <font>
      <sz val="12"/>
      <color theme="1"/>
      <name val="Verdana"/>
      <family val="2"/>
    </font>
    <font>
      <sz val="10"/>
      <color rgb="FF231F20"/>
      <name val="Verdana"/>
      <family val="2"/>
    </font>
    <font>
      <b/>
      <sz val="10"/>
      <color rgb="FF231F20"/>
      <name val="Verdana"/>
      <family val="2"/>
    </font>
    <font>
      <b/>
      <sz val="10"/>
      <color theme="1"/>
      <name val="Verdana"/>
      <family val="2"/>
    </font>
    <font>
      <b/>
      <sz val="10"/>
      <color rgb="FF000000"/>
      <name val="Verdana"/>
      <family val="2"/>
    </font>
    <font>
      <i/>
      <sz val="10"/>
      <color theme="1"/>
      <name val="Verdana"/>
      <family val="2"/>
    </font>
    <font>
      <sz val="10"/>
      <color indexed="8"/>
      <name val="Verdana"/>
      <family val="2"/>
    </font>
    <font>
      <b/>
      <sz val="11"/>
      <color theme="1"/>
      <name val="Verdana"/>
      <family val="2"/>
    </font>
    <font>
      <b/>
      <sz val="14"/>
      <color theme="1"/>
      <name val="Verdana"/>
      <family val="2"/>
    </font>
    <font>
      <b/>
      <sz val="10"/>
      <color theme="0"/>
      <name val="Verdana"/>
      <family val="2"/>
    </font>
  </fonts>
  <fills count="21">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0"/>
        <bgColor rgb="FFFFFFFF"/>
      </patternFill>
    </fill>
    <fill>
      <patternFill patternType="solid">
        <fgColor rgb="FFECECEC"/>
        <bgColor indexed="64"/>
      </patternFill>
    </fill>
    <fill>
      <patternFill patternType="solid">
        <fgColor theme="0"/>
        <bgColor theme="0"/>
      </patternFill>
    </fill>
    <fill>
      <patternFill patternType="solid">
        <fgColor rgb="FF92D050"/>
        <bgColor indexed="64"/>
      </patternFill>
    </fill>
    <fill>
      <patternFill patternType="solid">
        <fgColor rgb="FF0070C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0"/>
        <bgColor rgb="FFCFE2F3"/>
      </patternFill>
    </fill>
    <fill>
      <patternFill patternType="solid">
        <fgColor theme="0"/>
        <bgColor rgb="FFD9E2F3"/>
      </patternFill>
    </fill>
    <fill>
      <patternFill patternType="solid">
        <fgColor theme="0"/>
        <bgColor rgb="FFC9DAF8"/>
      </patternFill>
    </fill>
    <fill>
      <patternFill patternType="solid">
        <fgColor theme="9" tint="0.59999389629810485"/>
        <bgColor indexed="64"/>
      </patternFill>
    </fill>
    <fill>
      <patternFill patternType="solid">
        <fgColor rgb="FF32B4A8"/>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522B57"/>
      </left>
      <right style="thin">
        <color rgb="FF522B57"/>
      </right>
      <top style="thin">
        <color rgb="FF522B57"/>
      </top>
      <bottom style="thin">
        <color rgb="FF522B57"/>
      </bottom>
      <diagonal/>
    </border>
    <border>
      <left/>
      <right/>
      <top/>
      <bottom style="thin">
        <color indexed="64"/>
      </bottom>
      <diagonal/>
    </border>
  </borders>
  <cellStyleXfs count="13">
    <xf numFmtId="0" fontId="0" fillId="0" borderId="0"/>
    <xf numFmtId="0" fontId="1" fillId="0" borderId="0"/>
    <xf numFmtId="0" fontId="1" fillId="0" borderId="0"/>
    <xf numFmtId="0" fontId="3" fillId="0" borderId="0"/>
    <xf numFmtId="0" fontId="4" fillId="5" borderId="2">
      <alignment horizontal="center" vertical="center" wrapText="1"/>
    </xf>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 fillId="0" borderId="0"/>
    <xf numFmtId="0" fontId="1" fillId="0" borderId="0"/>
  </cellStyleXfs>
  <cellXfs count="97">
    <xf numFmtId="0" fontId="0" fillId="0" borderId="0" xfId="0"/>
    <xf numFmtId="0" fontId="6" fillId="0" borderId="0" xfId="0" applyFont="1" applyAlignment="1">
      <alignment horizontal="center" vertical="center"/>
    </xf>
    <xf numFmtId="0" fontId="6" fillId="0" borderId="0" xfId="0" applyFont="1" applyAlignment="1">
      <alignment vertical="center"/>
    </xf>
    <xf numFmtId="0" fontId="6" fillId="0" borderId="1" xfId="0" applyFont="1" applyBorder="1" applyAlignment="1" applyProtection="1">
      <alignment horizontal="left" vertical="center" wrapText="1"/>
      <protection locked="0"/>
    </xf>
    <xf numFmtId="0" fontId="7" fillId="0" borderId="1" xfId="0" applyFont="1" applyBorder="1" applyAlignment="1" applyProtection="1">
      <alignment vertical="center" wrapText="1"/>
      <protection locked="0"/>
    </xf>
    <xf numFmtId="0" fontId="6" fillId="19" borderId="0" xfId="0" applyFont="1" applyFill="1" applyAlignment="1">
      <alignment vertical="center"/>
    </xf>
    <xf numFmtId="0" fontId="6" fillId="19" borderId="1" xfId="0" applyFont="1" applyFill="1" applyBorder="1" applyAlignment="1" applyProtection="1">
      <alignment horizontal="left" vertical="center" wrapText="1"/>
      <protection locked="0"/>
    </xf>
    <xf numFmtId="0" fontId="7" fillId="19" borderId="1" xfId="0" applyFont="1" applyFill="1" applyBorder="1" applyAlignment="1" applyProtection="1">
      <alignment vertical="center" wrapText="1"/>
      <protection locked="0"/>
    </xf>
    <xf numFmtId="0" fontId="6" fillId="0" borderId="1" xfId="3"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6" fillId="19" borderId="1" xfId="0" applyFont="1" applyFill="1" applyBorder="1" applyAlignment="1" applyProtection="1">
      <alignment horizontal="center" vertical="center" wrapText="1"/>
      <protection locked="0"/>
    </xf>
    <xf numFmtId="0" fontId="6" fillId="0" borderId="1" xfId="1" applyFont="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vertical="center" wrapText="1"/>
      <protection locked="0"/>
    </xf>
    <xf numFmtId="0" fontId="6" fillId="2" borderId="1" xfId="0" applyFont="1" applyFill="1" applyBorder="1" applyAlignment="1" applyProtection="1">
      <alignment horizontal="left" vertical="center" wrapText="1"/>
      <protection locked="0"/>
    </xf>
    <xf numFmtId="15" fontId="6" fillId="0" borderId="1" xfId="0" applyNumberFormat="1"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protection locked="0"/>
    </xf>
    <xf numFmtId="0" fontId="7" fillId="2" borderId="1" xfId="0" applyFont="1" applyFill="1" applyBorder="1" applyAlignment="1" applyProtection="1">
      <alignment horizontal="center" vertical="center" wrapText="1"/>
      <protection locked="0"/>
    </xf>
    <xf numFmtId="0" fontId="6" fillId="0" borderId="1" xfId="0" applyFont="1" applyBorder="1" applyAlignment="1">
      <alignment horizontal="left" vertical="center"/>
    </xf>
    <xf numFmtId="0" fontId="8" fillId="3"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wrapText="1"/>
      <protection locked="0"/>
    </xf>
    <xf numFmtId="0" fontId="7" fillId="3" borderId="1" xfId="0" applyFont="1" applyFill="1" applyBorder="1" applyAlignment="1" applyProtection="1">
      <alignment horizontal="left" vertical="center" wrapText="1"/>
      <protection locked="0"/>
    </xf>
    <xf numFmtId="0" fontId="6" fillId="0" borderId="1" xfId="0" applyFont="1" applyBorder="1" applyAlignment="1" applyProtection="1">
      <alignment vertical="center"/>
      <protection locked="0"/>
    </xf>
    <xf numFmtId="0" fontId="7" fillId="0" borderId="1" xfId="1" applyFont="1" applyBorder="1" applyAlignment="1" applyProtection="1">
      <alignment horizontal="left" vertical="center" wrapText="1"/>
      <protection locked="0"/>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8" fillId="4"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center"/>
      <protection locked="0"/>
    </xf>
    <xf numFmtId="0" fontId="7" fillId="2" borderId="1" xfId="1" applyFont="1" applyFill="1" applyBorder="1" applyAlignment="1" applyProtection="1">
      <alignment vertical="center" wrapText="1"/>
      <protection locked="0"/>
    </xf>
    <xf numFmtId="0" fontId="7" fillId="0" borderId="1" xfId="1" applyFont="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6" fillId="6" borderId="1"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2" borderId="1" xfId="5" applyFont="1" applyFill="1" applyBorder="1" applyAlignment="1" applyProtection="1">
      <alignment horizontal="center" vertical="center" wrapText="1"/>
      <protection locked="0"/>
    </xf>
    <xf numFmtId="0" fontId="7" fillId="2" borderId="1" xfId="5" applyFont="1" applyFill="1" applyBorder="1" applyAlignment="1" applyProtection="1">
      <alignment horizontal="left" vertical="center" wrapText="1"/>
      <protection locked="0"/>
    </xf>
    <xf numFmtId="0" fontId="6" fillId="7" borderId="1" xfId="0" applyFont="1" applyFill="1" applyBorder="1" applyAlignment="1" applyProtection="1">
      <alignment horizontal="left" vertical="center" wrapText="1"/>
      <protection locked="0"/>
    </xf>
    <xf numFmtId="1" fontId="6" fillId="2" borderId="1" xfId="0" applyNumberFormat="1" applyFont="1" applyFill="1" applyBorder="1" applyAlignment="1" applyProtection="1">
      <alignment horizontal="left" vertical="center" wrapText="1"/>
      <protection locked="0"/>
    </xf>
    <xf numFmtId="0" fontId="6" fillId="2" borderId="1" xfId="2" applyFont="1" applyFill="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6" fillId="0" borderId="1" xfId="1" applyFont="1" applyBorder="1" applyAlignment="1" applyProtection="1">
      <alignment horizontal="center" vertical="center" wrapText="1"/>
      <protection locked="0"/>
    </xf>
    <xf numFmtId="0" fontId="6" fillId="0" borderId="1" xfId="6" applyFont="1" applyBorder="1" applyAlignment="1" applyProtection="1">
      <alignment horizontal="left" vertical="center" wrapText="1"/>
      <protection locked="0"/>
    </xf>
    <xf numFmtId="0" fontId="7" fillId="0" borderId="1" xfId="6" applyFont="1" applyBorder="1" applyAlignment="1" applyProtection="1">
      <alignment horizontal="left" vertical="center" wrapText="1"/>
      <protection locked="0"/>
    </xf>
    <xf numFmtId="0" fontId="6" fillId="0" borderId="1" xfId="8" applyFont="1" applyBorder="1" applyAlignment="1" applyProtection="1">
      <alignment horizontal="left" vertical="center" wrapText="1"/>
      <protection locked="0"/>
    </xf>
    <xf numFmtId="0" fontId="6" fillId="0" borderId="1" xfId="8" applyFont="1" applyBorder="1" applyAlignment="1" applyProtection="1">
      <alignment horizontal="center" vertical="center" wrapText="1"/>
      <protection locked="0"/>
    </xf>
    <xf numFmtId="0" fontId="7" fillId="0" borderId="1" xfId="8" applyFont="1" applyBorder="1" applyAlignment="1" applyProtection="1">
      <alignment horizontal="center" vertical="center" wrapText="1"/>
      <protection locked="0"/>
    </xf>
    <xf numFmtId="0" fontId="7" fillId="0" borderId="1" xfId="8" applyFont="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6" fillId="2" borderId="1" xfId="0" applyFont="1" applyFill="1" applyBorder="1" applyAlignment="1">
      <alignment horizontal="left" vertical="center" wrapText="1"/>
    </xf>
    <xf numFmtId="0" fontId="11" fillId="0" borderId="1" xfId="0" applyFont="1" applyBorder="1" applyAlignment="1" applyProtection="1">
      <alignment horizontal="left" vertical="center" wrapText="1"/>
      <protection locked="0"/>
    </xf>
    <xf numFmtId="164" fontId="6" fillId="2" borderId="1" xfId="0" applyNumberFormat="1" applyFont="1" applyFill="1" applyBorder="1" applyAlignment="1" applyProtection="1">
      <alignment horizontal="left" vertical="center" wrapText="1"/>
      <protection locked="0"/>
    </xf>
    <xf numFmtId="164" fontId="6" fillId="2" borderId="1" xfId="0" applyNumberFormat="1" applyFont="1" applyFill="1" applyBorder="1" applyAlignment="1" applyProtection="1">
      <alignment horizontal="right" vertical="center" wrapText="1"/>
      <protection locked="0"/>
    </xf>
    <xf numFmtId="0" fontId="6" fillId="3" borderId="1" xfId="0"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12" borderId="1" xfId="0" applyFont="1" applyFill="1" applyBorder="1" applyAlignment="1" applyProtection="1">
      <alignment horizontal="left" vertical="center" wrapText="1"/>
      <protection locked="0"/>
    </xf>
    <xf numFmtId="0" fontId="6" fillId="13" borderId="1" xfId="0" applyFont="1" applyFill="1" applyBorder="1" applyAlignment="1" applyProtection="1">
      <alignment horizontal="left" vertical="center" wrapText="1"/>
      <protection locked="0"/>
    </xf>
    <xf numFmtId="0" fontId="6" fillId="15" borderId="1" xfId="0" applyFont="1" applyFill="1" applyBorder="1" applyAlignment="1" applyProtection="1">
      <alignment horizontal="left" vertical="center" wrapText="1"/>
      <protection locked="0"/>
    </xf>
    <xf numFmtId="0" fontId="7" fillId="2" borderId="1" xfId="3" applyFont="1" applyFill="1" applyBorder="1" applyAlignment="1" applyProtection="1">
      <alignment horizontal="left" vertical="center" wrapText="1"/>
      <protection locked="0"/>
    </xf>
    <xf numFmtId="0" fontId="16" fillId="2" borderId="1" xfId="5" applyFont="1" applyFill="1" applyBorder="1" applyAlignment="1" applyProtection="1">
      <alignment horizontal="left" vertical="center" wrapText="1"/>
      <protection locked="0"/>
    </xf>
    <xf numFmtId="0" fontId="6" fillId="0" borderId="1" xfId="0" applyFont="1" applyBorder="1" applyAlignment="1">
      <alignment horizontal="center" vertical="center"/>
    </xf>
    <xf numFmtId="0" fontId="6" fillId="0" borderId="0" xfId="0" applyFont="1" applyAlignment="1">
      <alignment horizontal="left" vertical="center"/>
    </xf>
    <xf numFmtId="0" fontId="6" fillId="0" borderId="1" xfId="0" applyFont="1" applyBorder="1" applyAlignment="1">
      <alignment vertical="center"/>
    </xf>
    <xf numFmtId="0" fontId="6" fillId="19" borderId="1" xfId="0" applyFont="1" applyFill="1" applyBorder="1" applyAlignment="1">
      <alignment horizontal="center" vertical="center"/>
    </xf>
    <xf numFmtId="0" fontId="6" fillId="19" borderId="1" xfId="0" applyFont="1" applyFill="1" applyBorder="1" applyAlignment="1">
      <alignment vertical="center"/>
    </xf>
    <xf numFmtId="0" fontId="7" fillId="19" borderId="1" xfId="0" applyFont="1" applyFill="1" applyBorder="1" applyAlignment="1" applyProtection="1">
      <alignment horizontal="left" vertical="center" wrapText="1"/>
      <protection locked="0"/>
    </xf>
    <xf numFmtId="0" fontId="7" fillId="4" borderId="1" xfId="0" applyFont="1" applyFill="1" applyBorder="1" applyAlignment="1" applyProtection="1">
      <alignment horizontal="left" vertical="center" wrapText="1"/>
      <protection locked="0"/>
    </xf>
    <xf numFmtId="0" fontId="8" fillId="17" borderId="1" xfId="0" applyFont="1" applyFill="1" applyBorder="1" applyAlignment="1" applyProtection="1">
      <alignment horizontal="left" vertical="center" wrapText="1"/>
      <protection locked="0"/>
    </xf>
    <xf numFmtId="0" fontId="6" fillId="16" borderId="1" xfId="0" applyFont="1" applyFill="1" applyBorder="1" applyAlignment="1" applyProtection="1">
      <alignment horizontal="left" vertical="center" wrapText="1"/>
      <protection locked="0"/>
    </xf>
    <xf numFmtId="166" fontId="6" fillId="2" borderId="1" xfId="0" applyNumberFormat="1" applyFont="1" applyFill="1" applyBorder="1" applyAlignment="1" applyProtection="1">
      <alignment horizontal="left" vertical="center" wrapText="1"/>
      <protection locked="0"/>
    </xf>
    <xf numFmtId="0" fontId="6" fillId="17" borderId="1" xfId="0" applyFont="1" applyFill="1" applyBorder="1" applyAlignment="1" applyProtection="1">
      <alignment horizontal="left" vertical="center" wrapText="1"/>
      <protection locked="0"/>
    </xf>
    <xf numFmtId="0" fontId="6" fillId="4" borderId="1" xfId="0" applyFont="1" applyFill="1" applyBorder="1" applyAlignment="1" applyProtection="1">
      <alignment horizontal="left" vertical="center" wrapText="1"/>
      <protection locked="0"/>
    </xf>
    <xf numFmtId="9" fontId="6" fillId="2" borderId="1" xfId="0" applyNumberFormat="1" applyFont="1" applyFill="1" applyBorder="1" applyAlignment="1" applyProtection="1">
      <alignment horizontal="left" vertical="center" wrapText="1"/>
      <protection locked="0"/>
    </xf>
    <xf numFmtId="9" fontId="6" fillId="18" borderId="1" xfId="0" applyNumberFormat="1" applyFont="1" applyFill="1" applyBorder="1" applyAlignment="1" applyProtection="1">
      <alignment horizontal="left" vertical="center" wrapText="1"/>
      <protection locked="0"/>
    </xf>
    <xf numFmtId="0" fontId="6" fillId="18" borderId="1" xfId="0" applyFont="1" applyFill="1" applyBorder="1" applyAlignment="1" applyProtection="1">
      <alignment horizontal="left" vertical="center" wrapText="1"/>
      <protection locked="0"/>
    </xf>
    <xf numFmtId="9" fontId="6" fillId="0" borderId="1" xfId="0" applyNumberFormat="1" applyFont="1" applyBorder="1" applyAlignment="1" applyProtection="1">
      <alignment horizontal="left" vertical="center" wrapText="1"/>
      <protection locked="0"/>
    </xf>
    <xf numFmtId="0" fontId="6" fillId="2" borderId="1" xfId="1" applyFont="1" applyFill="1" applyBorder="1" applyAlignment="1" applyProtection="1">
      <alignment horizontal="left" vertical="center" wrapText="1"/>
      <protection locked="0"/>
    </xf>
    <xf numFmtId="0" fontId="7" fillId="2" borderId="1" xfId="5" applyFont="1" applyFill="1" applyBorder="1" applyAlignment="1" applyProtection="1">
      <alignment horizontal="center" vertical="center" wrapText="1"/>
      <protection locked="0"/>
    </xf>
    <xf numFmtId="0" fontId="7" fillId="2" borderId="1" xfId="1" applyFont="1" applyFill="1" applyBorder="1" applyAlignment="1" applyProtection="1">
      <alignment horizontal="left" vertical="center" wrapText="1"/>
      <protection locked="0"/>
    </xf>
    <xf numFmtId="0" fontId="7" fillId="0" borderId="1" xfId="3" applyFont="1" applyBorder="1" applyAlignment="1" applyProtection="1">
      <alignment horizontal="left" vertical="center" wrapText="1"/>
      <protection locked="0"/>
    </xf>
    <xf numFmtId="0" fontId="6" fillId="8" borderId="1" xfId="0" applyFont="1" applyFill="1" applyBorder="1" applyAlignment="1" applyProtection="1">
      <alignment horizontal="left" vertical="center" wrapText="1"/>
      <protection locked="0"/>
    </xf>
    <xf numFmtId="0" fontId="6" fillId="9" borderId="1" xfId="0" applyFont="1" applyFill="1" applyBorder="1" applyAlignment="1" applyProtection="1">
      <alignment horizontal="left" vertical="center" wrapText="1"/>
      <protection locked="0"/>
    </xf>
    <xf numFmtId="0" fontId="7" fillId="10" borderId="1" xfId="0" applyFont="1" applyFill="1" applyBorder="1" applyAlignment="1" applyProtection="1">
      <alignment horizontal="left" vertical="center" wrapText="1"/>
      <protection locked="0"/>
    </xf>
    <xf numFmtId="0" fontId="7" fillId="11" borderId="1" xfId="0" applyFont="1" applyFill="1" applyBorder="1" applyAlignment="1" applyProtection="1">
      <alignment horizontal="left" vertical="center" wrapText="1"/>
      <protection locked="0"/>
    </xf>
    <xf numFmtId="0" fontId="6" fillId="0" borderId="1" xfId="7" applyFont="1" applyBorder="1" applyAlignment="1" applyProtection="1">
      <alignment horizontal="left" vertical="center" wrapText="1"/>
      <protection locked="0"/>
    </xf>
    <xf numFmtId="0" fontId="7" fillId="0" borderId="1" xfId="9" applyFont="1" applyBorder="1" applyAlignment="1" applyProtection="1">
      <alignment horizontal="left" vertical="center" wrapText="1"/>
      <protection locked="0"/>
    </xf>
    <xf numFmtId="0" fontId="6" fillId="14" borderId="1" xfId="0" applyFont="1" applyFill="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5" fillId="0" borderId="0" xfId="0" applyFont="1"/>
    <xf numFmtId="0" fontId="17" fillId="0" borderId="3" xfId="0" applyFont="1" applyBorder="1" applyAlignment="1">
      <alignment horizontal="center" vertical="center" wrapText="1"/>
    </xf>
    <xf numFmtId="0" fontId="17" fillId="0" borderId="0" xfId="0" applyFont="1" applyAlignment="1">
      <alignment vertical="center"/>
    </xf>
    <xf numFmtId="0" fontId="19" fillId="20" borderId="1" xfId="0" applyFont="1" applyFill="1" applyBorder="1" applyAlignment="1">
      <alignment horizontal="center" vertical="center" wrapText="1"/>
    </xf>
  </cellXfs>
  <cellStyles count="13">
    <cellStyle name="KPT04" xfId="4" xr:uid="{26CFB67B-37A5-4773-BFE8-60F2755A839B}"/>
    <cellStyle name="Normal" xfId="0" builtinId="0"/>
    <cellStyle name="Normal 2" xfId="3" xr:uid="{2530BA80-0079-489F-801F-D210A4FAEAF5}"/>
    <cellStyle name="Normal 2 2 2" xfId="8" xr:uid="{2563C01C-F7A5-4A77-B84A-01125FA19CAE}"/>
    <cellStyle name="Normal 2 2 2 3" xfId="9" xr:uid="{E22D2B2C-E85B-42A2-9E0A-A88FC3F53665}"/>
    <cellStyle name="Normal 2 3" xfId="6" xr:uid="{26881988-D554-4D3B-8AA3-868482D205A5}"/>
    <cellStyle name="Normal 2 4 2 2 2 2 2 2 2" xfId="12" xr:uid="{9DA982C5-B2AB-4A15-8911-87775B0E3064}"/>
    <cellStyle name="Normal 3" xfId="1" xr:uid="{E34F8D56-F051-452A-8112-39F191810F36}"/>
    <cellStyle name="Normal 3 4" xfId="7" xr:uid="{047D552C-5CBE-4F04-B988-666709CC1C12}"/>
    <cellStyle name="Normal 4" xfId="2" xr:uid="{4C90DBCE-23DE-4C79-BF7B-48A08A70D7EC}"/>
    <cellStyle name="Normal 4 2 3" xfId="11" xr:uid="{98F716B8-DFEC-4B2D-B3FC-7799CE9A8CF9}"/>
    <cellStyle name="Normal 5" xfId="5" xr:uid="{D7C65EE3-1658-42C5-BC22-10D765BF3534}"/>
    <cellStyle name="Porcentaje 2 2" xfId="10" xr:uid="{AB77BE59-9EC4-4F5E-924F-6C44C4A06503}"/>
  </cellStyles>
  <dxfs count="5">
    <dxf>
      <font>
        <color rgb="FF000000"/>
      </font>
    </dxf>
    <dxf>
      <font>
        <color rgb="FF000000"/>
      </font>
    </dxf>
    <dxf>
      <font>
        <color rgb="FF002060"/>
      </font>
    </dxf>
    <dxf>
      <font>
        <color rgb="FF002060"/>
      </font>
    </dxf>
    <dxf>
      <font>
        <b/>
        <i val="0"/>
        <strike val="0"/>
        <u/>
        <color rgb="FF00206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111125</xdr:colOff>
      <xdr:row>0</xdr:row>
      <xdr:rowOff>261937</xdr:rowOff>
    </xdr:from>
    <xdr:to>
      <xdr:col>1</xdr:col>
      <xdr:colOff>333375</xdr:colOff>
      <xdr:row>0</xdr:row>
      <xdr:rowOff>1351731</xdr:rowOff>
    </xdr:to>
    <xdr:pic>
      <xdr:nvPicPr>
        <xdr:cNvPr id="2" name="Imagen 1">
          <a:extLst>
            <a:ext uri="{FF2B5EF4-FFF2-40B4-BE49-F238E27FC236}">
              <a16:creationId xmlns:a16="http://schemas.microsoft.com/office/drawing/2014/main" id="{BFC95E04-805F-4D5F-BF5B-A32585754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125" y="261937"/>
          <a:ext cx="900906" cy="1089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06DE4-D63B-4D31-A776-A3AB7BEE8502}">
  <dimension ref="A1:H9947"/>
  <sheetViews>
    <sheetView tabSelected="1" zoomScale="80" zoomScaleNormal="80" workbookViewId="0">
      <selection activeCell="E3" sqref="E3"/>
    </sheetView>
  </sheetViews>
  <sheetFormatPr baseColWidth="10" defaultRowHeight="12.75" x14ac:dyDescent="0.25"/>
  <cols>
    <col min="1" max="1" width="10.140625" style="1" customWidth="1"/>
    <col min="2" max="2" width="18.42578125" style="2" bestFit="1" customWidth="1"/>
    <col min="3" max="3" width="50.7109375" style="66" customWidth="1"/>
    <col min="4" max="4" width="50.7109375" style="2" customWidth="1"/>
    <col min="5" max="5" width="50.7109375" style="66" customWidth="1"/>
    <col min="6" max="6" width="30.7109375" style="2" customWidth="1"/>
    <col min="7" max="16384" width="11.42578125" style="2"/>
  </cols>
  <sheetData>
    <row r="1" spans="1:8" s="93" customFormat="1" ht="114" customHeight="1" x14ac:dyDescent="0.2">
      <c r="B1" s="94" t="s">
        <v>8071</v>
      </c>
      <c r="C1" s="94"/>
      <c r="D1" s="94"/>
      <c r="E1" s="94"/>
      <c r="F1" s="94"/>
      <c r="G1" s="95"/>
      <c r="H1" s="95"/>
    </row>
    <row r="2" spans="1:8" ht="30.75" customHeight="1" x14ac:dyDescent="0.25">
      <c r="A2" s="96" t="s">
        <v>8053</v>
      </c>
      <c r="B2" s="96" t="s">
        <v>253</v>
      </c>
      <c r="C2" s="96" t="s">
        <v>0</v>
      </c>
      <c r="D2" s="96" t="s">
        <v>1</v>
      </c>
      <c r="E2" s="96" t="s">
        <v>2</v>
      </c>
      <c r="F2" s="96" t="s">
        <v>8054</v>
      </c>
    </row>
    <row r="3" spans="1:8" ht="369.75" x14ac:dyDescent="0.25">
      <c r="A3" s="68">
        <v>309</v>
      </c>
      <c r="B3" s="69" t="s">
        <v>346</v>
      </c>
      <c r="C3" s="6" t="s">
        <v>263</v>
      </c>
      <c r="D3" s="7" t="s">
        <v>76</v>
      </c>
      <c r="E3" s="70" t="s">
        <v>264</v>
      </c>
      <c r="F3" s="69" t="s">
        <v>8055</v>
      </c>
    </row>
    <row r="4" spans="1:8" ht="165.75" x14ac:dyDescent="0.25">
      <c r="A4" s="65">
        <v>311</v>
      </c>
      <c r="B4" s="67" t="s">
        <v>346</v>
      </c>
      <c r="C4" s="3" t="s">
        <v>266</v>
      </c>
      <c r="D4" s="4" t="s">
        <v>76</v>
      </c>
      <c r="E4" s="18" t="s">
        <v>267</v>
      </c>
      <c r="F4" s="67"/>
    </row>
    <row r="5" spans="1:8" ht="165.75" x14ac:dyDescent="0.25">
      <c r="A5" s="65">
        <v>312</v>
      </c>
      <c r="B5" s="67" t="s">
        <v>346</v>
      </c>
      <c r="C5" s="3" t="s">
        <v>266</v>
      </c>
      <c r="D5" s="4" t="s">
        <v>76</v>
      </c>
      <c r="E5" s="18" t="s">
        <v>267</v>
      </c>
      <c r="F5" s="67"/>
    </row>
    <row r="6" spans="1:8" ht="165.75" x14ac:dyDescent="0.25">
      <c r="A6" s="65">
        <v>313</v>
      </c>
      <c r="B6" s="67" t="s">
        <v>346</v>
      </c>
      <c r="C6" s="3" t="s">
        <v>266</v>
      </c>
      <c r="D6" s="4" t="s">
        <v>76</v>
      </c>
      <c r="E6" s="18" t="s">
        <v>267</v>
      </c>
      <c r="F6" s="67"/>
    </row>
    <row r="7" spans="1:8" ht="165.75" x14ac:dyDescent="0.25">
      <c r="A7" s="65">
        <v>314</v>
      </c>
      <c r="B7" s="67" t="s">
        <v>346</v>
      </c>
      <c r="C7" s="3" t="s">
        <v>266</v>
      </c>
      <c r="D7" s="4" t="s">
        <v>76</v>
      </c>
      <c r="E7" s="18" t="s">
        <v>267</v>
      </c>
      <c r="F7" s="67"/>
    </row>
    <row r="8" spans="1:8" ht="165.75" x14ac:dyDescent="0.25">
      <c r="A8" s="65">
        <v>315</v>
      </c>
      <c r="B8" s="67" t="s">
        <v>346</v>
      </c>
      <c r="C8" s="3" t="s">
        <v>266</v>
      </c>
      <c r="D8" s="4" t="s">
        <v>76</v>
      </c>
      <c r="E8" s="18" t="s">
        <v>267</v>
      </c>
      <c r="F8" s="67"/>
    </row>
    <row r="9" spans="1:8" ht="165.75" x14ac:dyDescent="0.25">
      <c r="A9" s="68">
        <v>316</v>
      </c>
      <c r="B9" s="69" t="s">
        <v>346</v>
      </c>
      <c r="C9" s="6" t="s">
        <v>268</v>
      </c>
      <c r="D9" s="7" t="s">
        <v>76</v>
      </c>
      <c r="E9" s="70" t="s">
        <v>269</v>
      </c>
      <c r="F9" s="69" t="s">
        <v>8055</v>
      </c>
    </row>
    <row r="10" spans="1:8" ht="165.75" x14ac:dyDescent="0.25">
      <c r="A10" s="68">
        <v>317</v>
      </c>
      <c r="B10" s="69" t="s">
        <v>346</v>
      </c>
      <c r="C10" s="6" t="s">
        <v>268</v>
      </c>
      <c r="D10" s="7" t="s">
        <v>76</v>
      </c>
      <c r="E10" s="70" t="s">
        <v>269</v>
      </c>
      <c r="F10" s="69" t="s">
        <v>8055</v>
      </c>
    </row>
    <row r="11" spans="1:8" ht="165.75" x14ac:dyDescent="0.25">
      <c r="A11" s="68">
        <v>318</v>
      </c>
      <c r="B11" s="69" t="s">
        <v>346</v>
      </c>
      <c r="C11" s="6" t="s">
        <v>268</v>
      </c>
      <c r="D11" s="7" t="s">
        <v>76</v>
      </c>
      <c r="E11" s="70" t="s">
        <v>270</v>
      </c>
      <c r="F11" s="69" t="s">
        <v>8055</v>
      </c>
    </row>
    <row r="12" spans="1:8" ht="165.75" x14ac:dyDescent="0.25">
      <c r="A12" s="68">
        <v>319</v>
      </c>
      <c r="B12" s="69" t="s">
        <v>346</v>
      </c>
      <c r="C12" s="6" t="s">
        <v>268</v>
      </c>
      <c r="D12" s="7" t="s">
        <v>76</v>
      </c>
      <c r="E12" s="70" t="s">
        <v>270</v>
      </c>
      <c r="F12" s="69" t="s">
        <v>8055</v>
      </c>
    </row>
    <row r="13" spans="1:8" ht="165.75" x14ac:dyDescent="0.25">
      <c r="A13" s="65">
        <v>320</v>
      </c>
      <c r="B13" s="67" t="s">
        <v>346</v>
      </c>
      <c r="C13" s="3" t="s">
        <v>266</v>
      </c>
      <c r="D13" s="4" t="s">
        <v>76</v>
      </c>
      <c r="E13" s="18" t="s">
        <v>271</v>
      </c>
      <c r="F13" s="67"/>
    </row>
    <row r="14" spans="1:8" ht="165.75" x14ac:dyDescent="0.25">
      <c r="A14" s="65">
        <v>321</v>
      </c>
      <c r="B14" s="67" t="s">
        <v>346</v>
      </c>
      <c r="C14" s="3" t="s">
        <v>266</v>
      </c>
      <c r="D14" s="4" t="s">
        <v>76</v>
      </c>
      <c r="E14" s="18" t="s">
        <v>272</v>
      </c>
      <c r="F14" s="67"/>
    </row>
    <row r="15" spans="1:8" ht="165.75" x14ac:dyDescent="0.25">
      <c r="A15" s="65">
        <v>323</v>
      </c>
      <c r="B15" s="67" t="s">
        <v>346</v>
      </c>
      <c r="C15" s="3" t="s">
        <v>266</v>
      </c>
      <c r="D15" s="4" t="s">
        <v>53</v>
      </c>
      <c r="E15" s="18" t="s">
        <v>274</v>
      </c>
      <c r="F15" s="67"/>
    </row>
    <row r="16" spans="1:8" ht="165.75" x14ac:dyDescent="0.25">
      <c r="A16" s="65">
        <v>324</v>
      </c>
      <c r="B16" s="67" t="s">
        <v>346</v>
      </c>
      <c r="C16" s="3" t="s">
        <v>266</v>
      </c>
      <c r="D16" s="4" t="s">
        <v>53</v>
      </c>
      <c r="E16" s="18" t="s">
        <v>275</v>
      </c>
      <c r="F16" s="67"/>
    </row>
    <row r="17" spans="1:6" ht="165.75" x14ac:dyDescent="0.25">
      <c r="A17" s="65">
        <v>325</v>
      </c>
      <c r="B17" s="67" t="s">
        <v>346</v>
      </c>
      <c r="C17" s="3" t="s">
        <v>276</v>
      </c>
      <c r="D17" s="4" t="s">
        <v>31</v>
      </c>
      <c r="E17" s="18" t="s">
        <v>277</v>
      </c>
      <c r="F17" s="67"/>
    </row>
    <row r="18" spans="1:6" ht="165.75" x14ac:dyDescent="0.25">
      <c r="A18" s="65">
        <v>326</v>
      </c>
      <c r="B18" s="67" t="s">
        <v>346</v>
      </c>
      <c r="C18" s="3" t="s">
        <v>276</v>
      </c>
      <c r="D18" s="4" t="s">
        <v>31</v>
      </c>
      <c r="E18" s="18" t="s">
        <v>278</v>
      </c>
      <c r="F18" s="67"/>
    </row>
    <row r="19" spans="1:6" ht="165.75" x14ac:dyDescent="0.25">
      <c r="A19" s="65">
        <v>327</v>
      </c>
      <c r="B19" s="67" t="s">
        <v>346</v>
      </c>
      <c r="C19" s="3" t="s">
        <v>276</v>
      </c>
      <c r="D19" s="4" t="s">
        <v>31</v>
      </c>
      <c r="E19" s="18" t="s">
        <v>279</v>
      </c>
      <c r="F19" s="67"/>
    </row>
    <row r="20" spans="1:6" ht="165.75" x14ac:dyDescent="0.25">
      <c r="A20" s="65">
        <v>328</v>
      </c>
      <c r="B20" s="67" t="s">
        <v>346</v>
      </c>
      <c r="C20" s="3" t="s">
        <v>276</v>
      </c>
      <c r="D20" s="4" t="s">
        <v>31</v>
      </c>
      <c r="E20" s="18" t="s">
        <v>280</v>
      </c>
      <c r="F20" s="67"/>
    </row>
    <row r="21" spans="1:6" ht="153" x14ac:dyDescent="0.25">
      <c r="A21" s="68">
        <v>334</v>
      </c>
      <c r="B21" s="69" t="s">
        <v>346</v>
      </c>
      <c r="C21" s="6" t="s">
        <v>263</v>
      </c>
      <c r="D21" s="7" t="s">
        <v>76</v>
      </c>
      <c r="E21" s="70" t="s">
        <v>258</v>
      </c>
      <c r="F21" s="69" t="s">
        <v>8055</v>
      </c>
    </row>
    <row r="22" spans="1:6" ht="153" x14ac:dyDescent="0.25">
      <c r="A22" s="65">
        <v>471</v>
      </c>
      <c r="B22" s="67" t="s">
        <v>346</v>
      </c>
      <c r="C22" s="3" t="s">
        <v>325</v>
      </c>
      <c r="D22" s="4" t="s">
        <v>31</v>
      </c>
      <c r="E22" s="18" t="s">
        <v>258</v>
      </c>
      <c r="F22" s="67"/>
    </row>
    <row r="23" spans="1:6" ht="140.25" x14ac:dyDescent="0.25">
      <c r="A23" s="65">
        <v>472</v>
      </c>
      <c r="B23" s="67" t="s">
        <v>346</v>
      </c>
      <c r="C23" s="3" t="s">
        <v>325</v>
      </c>
      <c r="D23" s="4" t="s">
        <v>4</v>
      </c>
      <c r="E23" s="18" t="s">
        <v>256</v>
      </c>
      <c r="F23" s="67"/>
    </row>
    <row r="24" spans="1:6" ht="153" x14ac:dyDescent="0.25">
      <c r="A24" s="65">
        <v>473</v>
      </c>
      <c r="B24" s="67" t="s">
        <v>346</v>
      </c>
      <c r="C24" s="3" t="s">
        <v>325</v>
      </c>
      <c r="D24" s="4" t="s">
        <v>4</v>
      </c>
      <c r="E24" s="18" t="s">
        <v>256</v>
      </c>
      <c r="F24" s="67"/>
    </row>
    <row r="25" spans="1:6" ht="153" x14ac:dyDescent="0.25">
      <c r="A25" s="65">
        <v>474</v>
      </c>
      <c r="B25" s="67" t="s">
        <v>346</v>
      </c>
      <c r="C25" s="3" t="s">
        <v>325</v>
      </c>
      <c r="D25" s="4" t="s">
        <v>4</v>
      </c>
      <c r="E25" s="18" t="s">
        <v>259</v>
      </c>
      <c r="F25" s="67"/>
    </row>
    <row r="26" spans="1:6" ht="153" x14ac:dyDescent="0.25">
      <c r="A26" s="65">
        <v>475</v>
      </c>
      <c r="B26" s="67" t="s">
        <v>346</v>
      </c>
      <c r="C26" s="3" t="s">
        <v>325</v>
      </c>
      <c r="D26" s="4" t="s">
        <v>31</v>
      </c>
      <c r="E26" s="18" t="s">
        <v>259</v>
      </c>
      <c r="F26" s="67"/>
    </row>
    <row r="27" spans="1:6" s="5" customFormat="1" ht="153" x14ac:dyDescent="0.25">
      <c r="A27" s="65">
        <v>476</v>
      </c>
      <c r="B27" s="67" t="s">
        <v>346</v>
      </c>
      <c r="C27" s="3" t="s">
        <v>325</v>
      </c>
      <c r="D27" s="4" t="s">
        <v>4</v>
      </c>
      <c r="E27" s="18" t="s">
        <v>326</v>
      </c>
      <c r="F27" s="67"/>
    </row>
    <row r="28" spans="1:6" s="5" customFormat="1" ht="318.75" x14ac:dyDescent="0.25">
      <c r="A28" s="65">
        <v>477</v>
      </c>
      <c r="B28" s="67" t="s">
        <v>346</v>
      </c>
      <c r="C28" s="3" t="s">
        <v>325</v>
      </c>
      <c r="D28" s="4" t="s">
        <v>4</v>
      </c>
      <c r="E28" s="18" t="s">
        <v>326</v>
      </c>
      <c r="F28" s="67"/>
    </row>
    <row r="29" spans="1:6" s="5" customFormat="1" ht="318.75" x14ac:dyDescent="0.25">
      <c r="A29" s="65">
        <v>478</v>
      </c>
      <c r="B29" s="67" t="s">
        <v>346</v>
      </c>
      <c r="C29" s="3" t="s">
        <v>325</v>
      </c>
      <c r="D29" s="4" t="s">
        <v>31</v>
      </c>
      <c r="E29" s="18" t="s">
        <v>327</v>
      </c>
      <c r="F29" s="67"/>
    </row>
    <row r="30" spans="1:6" s="5" customFormat="1" ht="318.75" x14ac:dyDescent="0.25">
      <c r="A30" s="65">
        <v>479</v>
      </c>
      <c r="B30" s="67" t="s">
        <v>346</v>
      </c>
      <c r="C30" s="3" t="s">
        <v>325</v>
      </c>
      <c r="D30" s="4" t="s">
        <v>31</v>
      </c>
      <c r="E30" s="18" t="s">
        <v>327</v>
      </c>
      <c r="F30" s="67"/>
    </row>
    <row r="31" spans="1:6" s="5" customFormat="1" ht="318.75" x14ac:dyDescent="0.25">
      <c r="A31" s="65">
        <v>480</v>
      </c>
      <c r="B31" s="67" t="s">
        <v>346</v>
      </c>
      <c r="C31" s="3" t="s">
        <v>325</v>
      </c>
      <c r="D31" s="4" t="s">
        <v>31</v>
      </c>
      <c r="E31" s="18" t="s">
        <v>328</v>
      </c>
      <c r="F31" s="67"/>
    </row>
    <row r="32" spans="1:6" s="5" customFormat="1" ht="318.75" x14ac:dyDescent="0.25">
      <c r="A32" s="65">
        <v>481</v>
      </c>
      <c r="B32" s="67" t="s">
        <v>346</v>
      </c>
      <c r="C32" s="3" t="s">
        <v>325</v>
      </c>
      <c r="D32" s="4" t="s">
        <v>31</v>
      </c>
      <c r="E32" s="18" t="s">
        <v>328</v>
      </c>
      <c r="F32" s="67"/>
    </row>
    <row r="33" spans="1:6" s="5" customFormat="1" ht="318.75" x14ac:dyDescent="0.25">
      <c r="A33" s="65">
        <v>482</v>
      </c>
      <c r="B33" s="67" t="s">
        <v>346</v>
      </c>
      <c r="C33" s="3" t="s">
        <v>325</v>
      </c>
      <c r="D33" s="4" t="s">
        <v>31</v>
      </c>
      <c r="E33" s="18" t="s">
        <v>328</v>
      </c>
      <c r="F33" s="67"/>
    </row>
    <row r="34" spans="1:6" s="5" customFormat="1" ht="318.75" x14ac:dyDescent="0.25">
      <c r="A34" s="65">
        <v>483</v>
      </c>
      <c r="B34" s="67" t="s">
        <v>346</v>
      </c>
      <c r="C34" s="3" t="s">
        <v>325</v>
      </c>
      <c r="D34" s="4" t="s">
        <v>31</v>
      </c>
      <c r="E34" s="18" t="s">
        <v>328</v>
      </c>
      <c r="F34" s="67"/>
    </row>
    <row r="35" spans="1:6" s="5" customFormat="1" ht="318.75" x14ac:dyDescent="0.25">
      <c r="A35" s="65">
        <v>484</v>
      </c>
      <c r="B35" s="67" t="s">
        <v>346</v>
      </c>
      <c r="C35" s="3" t="s">
        <v>325</v>
      </c>
      <c r="D35" s="4" t="s">
        <v>31</v>
      </c>
      <c r="E35" s="18" t="s">
        <v>329</v>
      </c>
      <c r="F35" s="67"/>
    </row>
    <row r="36" spans="1:6" s="5" customFormat="1" ht="318.75" x14ac:dyDescent="0.25">
      <c r="A36" s="65">
        <v>485</v>
      </c>
      <c r="B36" s="67" t="s">
        <v>346</v>
      </c>
      <c r="C36" s="3" t="s">
        <v>325</v>
      </c>
      <c r="D36" s="4" t="s">
        <v>31</v>
      </c>
      <c r="E36" s="18" t="s">
        <v>329</v>
      </c>
      <c r="F36" s="67"/>
    </row>
    <row r="37" spans="1:6" s="5" customFormat="1" ht="318.75" x14ac:dyDescent="0.25">
      <c r="A37" s="65">
        <v>486</v>
      </c>
      <c r="B37" s="67" t="s">
        <v>346</v>
      </c>
      <c r="C37" s="3" t="s">
        <v>325</v>
      </c>
      <c r="D37" s="4" t="s">
        <v>31</v>
      </c>
      <c r="E37" s="18" t="s">
        <v>262</v>
      </c>
      <c r="F37" s="67"/>
    </row>
    <row r="38" spans="1:6" s="5" customFormat="1" ht="318.75" x14ac:dyDescent="0.25">
      <c r="A38" s="65">
        <v>487</v>
      </c>
      <c r="B38" s="67" t="s">
        <v>346</v>
      </c>
      <c r="C38" s="3" t="s">
        <v>325</v>
      </c>
      <c r="D38" s="4" t="s">
        <v>31</v>
      </c>
      <c r="E38" s="18" t="s">
        <v>262</v>
      </c>
      <c r="F38" s="67"/>
    </row>
    <row r="39" spans="1:6" s="5" customFormat="1" ht="318.75" x14ac:dyDescent="0.25">
      <c r="A39" s="65">
        <v>488</v>
      </c>
      <c r="B39" s="67" t="s">
        <v>346</v>
      </c>
      <c r="C39" s="3" t="s">
        <v>325</v>
      </c>
      <c r="D39" s="4" t="s">
        <v>31</v>
      </c>
      <c r="E39" s="18" t="s">
        <v>256</v>
      </c>
      <c r="F39" s="67"/>
    </row>
    <row r="40" spans="1:6" s="5" customFormat="1" ht="318.75" x14ac:dyDescent="0.25">
      <c r="A40" s="65">
        <v>489</v>
      </c>
      <c r="B40" s="67" t="s">
        <v>346</v>
      </c>
      <c r="C40" s="3" t="s">
        <v>325</v>
      </c>
      <c r="D40" s="4" t="s">
        <v>4</v>
      </c>
      <c r="E40" s="18" t="s">
        <v>256</v>
      </c>
      <c r="F40" s="67"/>
    </row>
    <row r="41" spans="1:6" s="5" customFormat="1" ht="318.75" x14ac:dyDescent="0.25">
      <c r="A41" s="65">
        <v>490</v>
      </c>
      <c r="B41" s="67" t="s">
        <v>346</v>
      </c>
      <c r="C41" s="3" t="s">
        <v>325</v>
      </c>
      <c r="D41" s="4" t="s">
        <v>31</v>
      </c>
      <c r="E41" s="18" t="s">
        <v>259</v>
      </c>
      <c r="F41" s="67"/>
    </row>
    <row r="42" spans="1:6" s="5" customFormat="1" ht="318.75" x14ac:dyDescent="0.25">
      <c r="A42" s="65">
        <v>491</v>
      </c>
      <c r="B42" s="67" t="s">
        <v>346</v>
      </c>
      <c r="C42" s="3" t="s">
        <v>325</v>
      </c>
      <c r="D42" s="4" t="s">
        <v>31</v>
      </c>
      <c r="E42" s="18" t="s">
        <v>330</v>
      </c>
      <c r="F42" s="67"/>
    </row>
    <row r="43" spans="1:6" s="5" customFormat="1" ht="318.75" x14ac:dyDescent="0.25">
      <c r="A43" s="65">
        <v>492</v>
      </c>
      <c r="B43" s="67" t="s">
        <v>346</v>
      </c>
      <c r="C43" s="3" t="s">
        <v>325</v>
      </c>
      <c r="D43" s="4" t="s">
        <v>31</v>
      </c>
      <c r="E43" s="18" t="s">
        <v>262</v>
      </c>
      <c r="F43" s="67"/>
    </row>
    <row r="44" spans="1:6" s="5" customFormat="1" ht="318.75" x14ac:dyDescent="0.25">
      <c r="A44" s="65">
        <v>493</v>
      </c>
      <c r="B44" s="67" t="s">
        <v>346</v>
      </c>
      <c r="C44" s="3" t="s">
        <v>325</v>
      </c>
      <c r="D44" s="4" t="s">
        <v>31</v>
      </c>
      <c r="E44" s="18" t="s">
        <v>262</v>
      </c>
      <c r="F44" s="67"/>
    </row>
    <row r="45" spans="1:6" s="5" customFormat="1" ht="318.75" x14ac:dyDescent="0.25">
      <c r="A45" s="65">
        <v>494</v>
      </c>
      <c r="B45" s="67" t="s">
        <v>346</v>
      </c>
      <c r="C45" s="3" t="s">
        <v>325</v>
      </c>
      <c r="D45" s="4" t="s">
        <v>31</v>
      </c>
      <c r="E45" s="18" t="s">
        <v>258</v>
      </c>
      <c r="F45" s="67"/>
    </row>
    <row r="46" spans="1:6" s="5" customFormat="1" ht="318.75" x14ac:dyDescent="0.25">
      <c r="A46" s="65">
        <v>495</v>
      </c>
      <c r="B46" s="67" t="s">
        <v>346</v>
      </c>
      <c r="C46" s="3" t="s">
        <v>325</v>
      </c>
      <c r="D46" s="4" t="s">
        <v>31</v>
      </c>
      <c r="E46" s="18" t="s">
        <v>331</v>
      </c>
      <c r="F46" s="67"/>
    </row>
    <row r="47" spans="1:6" s="5" customFormat="1" ht="318.75" x14ac:dyDescent="0.25">
      <c r="A47" s="65">
        <v>496</v>
      </c>
      <c r="B47" s="67" t="s">
        <v>346</v>
      </c>
      <c r="C47" s="3" t="s">
        <v>325</v>
      </c>
      <c r="D47" s="4" t="s">
        <v>31</v>
      </c>
      <c r="E47" s="18" t="s">
        <v>332</v>
      </c>
      <c r="F47" s="67"/>
    </row>
    <row r="48" spans="1:6" s="5" customFormat="1" ht="318.75" x14ac:dyDescent="0.25">
      <c r="A48" s="65">
        <v>497</v>
      </c>
      <c r="B48" s="67" t="s">
        <v>346</v>
      </c>
      <c r="C48" s="3" t="s">
        <v>325</v>
      </c>
      <c r="D48" s="4" t="s">
        <v>31</v>
      </c>
      <c r="E48" s="18" t="s">
        <v>333</v>
      </c>
      <c r="F48" s="67"/>
    </row>
    <row r="49" spans="1:6" s="5" customFormat="1" ht="318.75" x14ac:dyDescent="0.25">
      <c r="A49" s="65">
        <v>498</v>
      </c>
      <c r="B49" s="67" t="s">
        <v>346</v>
      </c>
      <c r="C49" s="3" t="s">
        <v>325</v>
      </c>
      <c r="D49" s="4" t="s">
        <v>35</v>
      </c>
      <c r="E49" s="18" t="s">
        <v>259</v>
      </c>
      <c r="F49" s="67"/>
    </row>
    <row r="50" spans="1:6" s="5" customFormat="1" ht="318.75" x14ac:dyDescent="0.25">
      <c r="A50" s="65">
        <v>499</v>
      </c>
      <c r="B50" s="67" t="s">
        <v>346</v>
      </c>
      <c r="C50" s="3" t="s">
        <v>325</v>
      </c>
      <c r="D50" s="4" t="s">
        <v>35</v>
      </c>
      <c r="E50" s="18" t="s">
        <v>334</v>
      </c>
      <c r="F50" s="67"/>
    </row>
    <row r="51" spans="1:6" s="5" customFormat="1" ht="318.75" x14ac:dyDescent="0.25">
      <c r="A51" s="65">
        <v>500</v>
      </c>
      <c r="B51" s="67" t="s">
        <v>346</v>
      </c>
      <c r="C51" s="3" t="s">
        <v>325</v>
      </c>
      <c r="D51" s="4" t="s">
        <v>35</v>
      </c>
      <c r="E51" s="18" t="s">
        <v>334</v>
      </c>
      <c r="F51" s="67"/>
    </row>
    <row r="52" spans="1:6" s="5" customFormat="1" ht="318.75" x14ac:dyDescent="0.25">
      <c r="A52" s="65">
        <v>501</v>
      </c>
      <c r="B52" s="67" t="s">
        <v>346</v>
      </c>
      <c r="C52" s="3" t="s">
        <v>325</v>
      </c>
      <c r="D52" s="4" t="s">
        <v>35</v>
      </c>
      <c r="E52" s="18" t="s">
        <v>258</v>
      </c>
      <c r="F52" s="67"/>
    </row>
    <row r="53" spans="1:6" s="5" customFormat="1" ht="318.75" x14ac:dyDescent="0.25">
      <c r="A53" s="65">
        <v>502</v>
      </c>
      <c r="B53" s="67" t="s">
        <v>346</v>
      </c>
      <c r="C53" s="3" t="s">
        <v>325</v>
      </c>
      <c r="D53" s="4" t="s">
        <v>35</v>
      </c>
      <c r="E53" s="18" t="s">
        <v>258</v>
      </c>
      <c r="F53" s="67"/>
    </row>
    <row r="54" spans="1:6" s="5" customFormat="1" ht="318.75" x14ac:dyDescent="0.25">
      <c r="A54" s="65">
        <v>513</v>
      </c>
      <c r="B54" s="67" t="s">
        <v>346</v>
      </c>
      <c r="C54" s="3" t="s">
        <v>266</v>
      </c>
      <c r="D54" s="4" t="s">
        <v>53</v>
      </c>
      <c r="E54" s="18" t="s">
        <v>259</v>
      </c>
      <c r="F54" s="67"/>
    </row>
    <row r="55" spans="1:6" s="5" customFormat="1" ht="318.75" x14ac:dyDescent="0.25">
      <c r="A55" s="65">
        <v>514</v>
      </c>
      <c r="B55" s="67" t="s">
        <v>346</v>
      </c>
      <c r="C55" s="3" t="s">
        <v>266</v>
      </c>
      <c r="D55" s="4" t="s">
        <v>53</v>
      </c>
      <c r="E55" s="18" t="s">
        <v>340</v>
      </c>
      <c r="F55" s="67"/>
    </row>
    <row r="56" spans="1:6" s="5" customFormat="1" ht="318.75" x14ac:dyDescent="0.25">
      <c r="A56" s="65">
        <v>515</v>
      </c>
      <c r="B56" s="67" t="s">
        <v>346</v>
      </c>
      <c r="C56" s="3" t="s">
        <v>266</v>
      </c>
      <c r="D56" s="4" t="s">
        <v>53</v>
      </c>
      <c r="E56" s="18" t="s">
        <v>340</v>
      </c>
      <c r="F56" s="67"/>
    </row>
    <row r="57" spans="1:6" s="5" customFormat="1" ht="318.75" x14ac:dyDescent="0.25">
      <c r="A57" s="65">
        <v>516</v>
      </c>
      <c r="B57" s="67" t="s">
        <v>346</v>
      </c>
      <c r="C57" s="3" t="s">
        <v>266</v>
      </c>
      <c r="D57" s="4" t="s">
        <v>53</v>
      </c>
      <c r="E57" s="18" t="s">
        <v>341</v>
      </c>
      <c r="F57" s="67"/>
    </row>
    <row r="58" spans="1:6" s="5" customFormat="1" ht="318.75" x14ac:dyDescent="0.25">
      <c r="A58" s="65">
        <v>517</v>
      </c>
      <c r="B58" s="67" t="s">
        <v>346</v>
      </c>
      <c r="C58" s="3" t="s">
        <v>266</v>
      </c>
      <c r="D58" s="4" t="s">
        <v>53</v>
      </c>
      <c r="E58" s="18" t="s">
        <v>341</v>
      </c>
      <c r="F58" s="67"/>
    </row>
    <row r="59" spans="1:6" s="5" customFormat="1" ht="318.75" x14ac:dyDescent="0.25">
      <c r="A59" s="65">
        <v>518</v>
      </c>
      <c r="B59" s="67" t="s">
        <v>346</v>
      </c>
      <c r="C59" s="3" t="s">
        <v>266</v>
      </c>
      <c r="D59" s="4" t="s">
        <v>53</v>
      </c>
      <c r="E59" s="18" t="s">
        <v>342</v>
      </c>
      <c r="F59" s="67"/>
    </row>
    <row r="60" spans="1:6" s="5" customFormat="1" ht="318.75" x14ac:dyDescent="0.25">
      <c r="A60" s="65">
        <v>519</v>
      </c>
      <c r="B60" s="67" t="s">
        <v>346</v>
      </c>
      <c r="C60" s="3" t="s">
        <v>266</v>
      </c>
      <c r="D60" s="4" t="s">
        <v>53</v>
      </c>
      <c r="E60" s="18" t="s">
        <v>262</v>
      </c>
      <c r="F60" s="67"/>
    </row>
    <row r="61" spans="1:6" s="5" customFormat="1" ht="318.75" x14ac:dyDescent="0.25">
      <c r="A61" s="65">
        <v>520</v>
      </c>
      <c r="B61" s="67" t="s">
        <v>346</v>
      </c>
      <c r="C61" s="3" t="s">
        <v>266</v>
      </c>
      <c r="D61" s="4" t="s">
        <v>53</v>
      </c>
      <c r="E61" s="18" t="s">
        <v>256</v>
      </c>
      <c r="F61" s="67"/>
    </row>
    <row r="62" spans="1:6" s="5" customFormat="1" ht="318.75" x14ac:dyDescent="0.25">
      <c r="A62" s="65">
        <v>521</v>
      </c>
      <c r="B62" s="67" t="s">
        <v>346</v>
      </c>
      <c r="C62" s="3" t="s">
        <v>266</v>
      </c>
      <c r="D62" s="4" t="s">
        <v>53</v>
      </c>
      <c r="E62" s="18" t="s">
        <v>256</v>
      </c>
      <c r="F62" s="67"/>
    </row>
    <row r="63" spans="1:6" s="5" customFormat="1" ht="318.75" x14ac:dyDescent="0.25">
      <c r="A63" s="65">
        <v>522</v>
      </c>
      <c r="B63" s="67" t="s">
        <v>346</v>
      </c>
      <c r="C63" s="3" t="s">
        <v>266</v>
      </c>
      <c r="D63" s="4" t="s">
        <v>53</v>
      </c>
      <c r="E63" s="18" t="s">
        <v>343</v>
      </c>
      <c r="F63" s="67"/>
    </row>
    <row r="64" spans="1:6" s="5" customFormat="1" ht="318.75" x14ac:dyDescent="0.25">
      <c r="A64" s="65">
        <v>523</v>
      </c>
      <c r="B64" s="67" t="s">
        <v>346</v>
      </c>
      <c r="C64" s="3" t="s">
        <v>266</v>
      </c>
      <c r="D64" s="4" t="s">
        <v>53</v>
      </c>
      <c r="E64" s="18" t="s">
        <v>258</v>
      </c>
      <c r="F64" s="67"/>
    </row>
    <row r="65" spans="1:6" s="5" customFormat="1" ht="318.75" x14ac:dyDescent="0.25">
      <c r="A65" s="65">
        <v>524</v>
      </c>
      <c r="B65" s="67" t="s">
        <v>346</v>
      </c>
      <c r="C65" s="3" t="s">
        <v>266</v>
      </c>
      <c r="D65" s="4" t="s">
        <v>53</v>
      </c>
      <c r="E65" s="18" t="s">
        <v>344</v>
      </c>
      <c r="F65" s="67"/>
    </row>
    <row r="66" spans="1:6" s="5" customFormat="1" ht="318.75" x14ac:dyDescent="0.25">
      <c r="A66" s="65">
        <v>525</v>
      </c>
      <c r="B66" s="67" t="s">
        <v>346</v>
      </c>
      <c r="C66" s="3" t="s">
        <v>266</v>
      </c>
      <c r="D66" s="4" t="s">
        <v>53</v>
      </c>
      <c r="E66" s="18" t="s">
        <v>259</v>
      </c>
      <c r="F66" s="67"/>
    </row>
    <row r="67" spans="1:6" s="5" customFormat="1" ht="318.75" x14ac:dyDescent="0.25">
      <c r="A67" s="65">
        <v>526</v>
      </c>
      <c r="B67" s="67" t="s">
        <v>346</v>
      </c>
      <c r="C67" s="3" t="s">
        <v>266</v>
      </c>
      <c r="D67" s="4" t="s">
        <v>53</v>
      </c>
      <c r="E67" s="18" t="s">
        <v>256</v>
      </c>
      <c r="F67" s="67"/>
    </row>
    <row r="68" spans="1:6" s="5" customFormat="1" ht="318.75" x14ac:dyDescent="0.25">
      <c r="A68" s="65">
        <v>527</v>
      </c>
      <c r="B68" s="67" t="s">
        <v>346</v>
      </c>
      <c r="C68" s="3" t="s">
        <v>266</v>
      </c>
      <c r="D68" s="4" t="s">
        <v>53</v>
      </c>
      <c r="E68" s="18" t="s">
        <v>262</v>
      </c>
      <c r="F68" s="67"/>
    </row>
    <row r="69" spans="1:6" s="5" customFormat="1" ht="318.75" x14ac:dyDescent="0.25">
      <c r="A69" s="65">
        <v>528</v>
      </c>
      <c r="B69" s="67" t="s">
        <v>346</v>
      </c>
      <c r="C69" s="3" t="s">
        <v>266</v>
      </c>
      <c r="D69" s="4" t="s">
        <v>53</v>
      </c>
      <c r="E69" s="18" t="s">
        <v>258</v>
      </c>
      <c r="F69" s="67"/>
    </row>
    <row r="70" spans="1:6" s="5" customFormat="1" ht="318.75" x14ac:dyDescent="0.25">
      <c r="A70" s="65">
        <v>529</v>
      </c>
      <c r="B70" s="67" t="s">
        <v>346</v>
      </c>
      <c r="C70" s="3" t="s">
        <v>266</v>
      </c>
      <c r="D70" s="4" t="s">
        <v>76</v>
      </c>
      <c r="E70" s="18" t="s">
        <v>267</v>
      </c>
      <c r="F70" s="67"/>
    </row>
    <row r="71" spans="1:6" s="5" customFormat="1" ht="318.75" x14ac:dyDescent="0.25">
      <c r="A71" s="65">
        <v>530</v>
      </c>
      <c r="B71" s="67" t="s">
        <v>346</v>
      </c>
      <c r="C71" s="3" t="s">
        <v>266</v>
      </c>
      <c r="D71" s="4" t="s">
        <v>76</v>
      </c>
      <c r="E71" s="18" t="s">
        <v>267</v>
      </c>
      <c r="F71" s="67"/>
    </row>
    <row r="72" spans="1:6" s="5" customFormat="1" ht="318.75" x14ac:dyDescent="0.25">
      <c r="A72" s="65">
        <v>537</v>
      </c>
      <c r="B72" s="67" t="s">
        <v>346</v>
      </c>
      <c r="C72" s="3" t="s">
        <v>325</v>
      </c>
      <c r="D72" s="4" t="s">
        <v>31</v>
      </c>
      <c r="E72" s="18" t="s">
        <v>330</v>
      </c>
      <c r="F72" s="67"/>
    </row>
    <row r="73" spans="1:6" s="5" customFormat="1" ht="318.75" x14ac:dyDescent="0.25">
      <c r="A73" s="65">
        <v>538</v>
      </c>
      <c r="B73" s="67" t="s">
        <v>346</v>
      </c>
      <c r="C73" s="3" t="s">
        <v>325</v>
      </c>
      <c r="D73" s="4" t="s">
        <v>31</v>
      </c>
      <c r="E73" s="18" t="s">
        <v>331</v>
      </c>
      <c r="F73" s="67"/>
    </row>
    <row r="74" spans="1:6" s="5" customFormat="1" ht="318.75" x14ac:dyDescent="0.25">
      <c r="A74" s="65">
        <v>539</v>
      </c>
      <c r="B74" s="67" t="s">
        <v>346</v>
      </c>
      <c r="C74" s="3" t="s">
        <v>325</v>
      </c>
      <c r="D74" s="4" t="s">
        <v>31</v>
      </c>
      <c r="E74" s="18" t="s">
        <v>331</v>
      </c>
      <c r="F74" s="67"/>
    </row>
    <row r="75" spans="1:6" s="5" customFormat="1" ht="318.75" x14ac:dyDescent="0.25">
      <c r="A75" s="65">
        <v>540</v>
      </c>
      <c r="B75" s="67" t="s">
        <v>346</v>
      </c>
      <c r="C75" s="3" t="s">
        <v>325</v>
      </c>
      <c r="D75" s="4" t="s">
        <v>31</v>
      </c>
      <c r="E75" s="18" t="s">
        <v>331</v>
      </c>
      <c r="F75" s="67"/>
    </row>
    <row r="76" spans="1:6" s="5" customFormat="1" ht="318.75" x14ac:dyDescent="0.25">
      <c r="A76" s="65">
        <v>541</v>
      </c>
      <c r="B76" s="67" t="s">
        <v>346</v>
      </c>
      <c r="C76" s="3" t="s">
        <v>266</v>
      </c>
      <c r="D76" s="4" t="s">
        <v>53</v>
      </c>
      <c r="E76" s="18" t="s">
        <v>343</v>
      </c>
      <c r="F76" s="67"/>
    </row>
    <row r="77" spans="1:6" s="5" customFormat="1" ht="318.75" x14ac:dyDescent="0.25">
      <c r="A77" s="65">
        <v>2746</v>
      </c>
      <c r="B77" s="67" t="s">
        <v>2209</v>
      </c>
      <c r="C77" s="3" t="s">
        <v>2182</v>
      </c>
      <c r="D77" s="4" t="s">
        <v>4</v>
      </c>
      <c r="E77" s="18" t="s">
        <v>2183</v>
      </c>
      <c r="F77" s="67"/>
    </row>
    <row r="78" spans="1:6" s="5" customFormat="1" ht="318.75" x14ac:dyDescent="0.25">
      <c r="A78" s="65">
        <v>2747</v>
      </c>
      <c r="B78" s="67" t="s">
        <v>2209</v>
      </c>
      <c r="C78" s="3" t="s">
        <v>2182</v>
      </c>
      <c r="D78" s="4" t="s">
        <v>4</v>
      </c>
      <c r="E78" s="18" t="s">
        <v>2184</v>
      </c>
      <c r="F78" s="67"/>
    </row>
    <row r="79" spans="1:6" s="5" customFormat="1" ht="318.75" x14ac:dyDescent="0.25">
      <c r="A79" s="65">
        <v>2748</v>
      </c>
      <c r="B79" s="67" t="s">
        <v>2209</v>
      </c>
      <c r="C79" s="3" t="s">
        <v>2182</v>
      </c>
      <c r="D79" s="4" t="s">
        <v>4</v>
      </c>
      <c r="E79" s="18" t="s">
        <v>2185</v>
      </c>
      <c r="F79" s="67"/>
    </row>
    <row r="80" spans="1:6" s="5" customFormat="1" ht="318.75" x14ac:dyDescent="0.25">
      <c r="A80" s="65">
        <v>2749</v>
      </c>
      <c r="B80" s="67" t="s">
        <v>2209</v>
      </c>
      <c r="C80" s="3" t="s">
        <v>2182</v>
      </c>
      <c r="D80" s="4" t="s">
        <v>4</v>
      </c>
      <c r="E80" s="18" t="s">
        <v>2186</v>
      </c>
      <c r="F80" s="67"/>
    </row>
    <row r="81" spans="1:6" ht="318.75" x14ac:dyDescent="0.25">
      <c r="A81" s="65">
        <v>2750</v>
      </c>
      <c r="B81" s="67" t="s">
        <v>2209</v>
      </c>
      <c r="C81" s="3" t="s">
        <v>2182</v>
      </c>
      <c r="D81" s="4" t="s">
        <v>4</v>
      </c>
      <c r="E81" s="18" t="s">
        <v>2187</v>
      </c>
      <c r="F81" s="67"/>
    </row>
    <row r="82" spans="1:6" ht="357" x14ac:dyDescent="0.25">
      <c r="A82" s="65">
        <v>2751</v>
      </c>
      <c r="B82" s="67" t="s">
        <v>2209</v>
      </c>
      <c r="C82" s="3" t="s">
        <v>2182</v>
      </c>
      <c r="D82" s="4" t="s">
        <v>4</v>
      </c>
      <c r="E82" s="18" t="s">
        <v>2188</v>
      </c>
      <c r="F82" s="67"/>
    </row>
    <row r="83" spans="1:6" ht="357" x14ac:dyDescent="0.25">
      <c r="A83" s="65">
        <v>2752</v>
      </c>
      <c r="B83" s="67" t="s">
        <v>2209</v>
      </c>
      <c r="C83" s="3" t="s">
        <v>2182</v>
      </c>
      <c r="D83" s="4" t="s">
        <v>4</v>
      </c>
      <c r="E83" s="18" t="s">
        <v>2189</v>
      </c>
      <c r="F83" s="67"/>
    </row>
    <row r="84" spans="1:6" ht="357" x14ac:dyDescent="0.25">
      <c r="A84" s="65">
        <v>2754</v>
      </c>
      <c r="B84" s="67" t="s">
        <v>2209</v>
      </c>
      <c r="C84" s="3" t="s">
        <v>2182</v>
      </c>
      <c r="D84" s="4" t="s">
        <v>76</v>
      </c>
      <c r="E84" s="18" t="s">
        <v>2192</v>
      </c>
      <c r="F84" s="67"/>
    </row>
    <row r="85" spans="1:6" ht="357" x14ac:dyDescent="0.25">
      <c r="A85" s="65">
        <v>2755</v>
      </c>
      <c r="B85" s="67" t="s">
        <v>2209</v>
      </c>
      <c r="C85" s="3" t="s">
        <v>2182</v>
      </c>
      <c r="D85" s="4" t="s">
        <v>76</v>
      </c>
      <c r="E85" s="18" t="s">
        <v>2193</v>
      </c>
      <c r="F85" s="67"/>
    </row>
    <row r="86" spans="1:6" ht="357" x14ac:dyDescent="0.25">
      <c r="A86" s="65">
        <v>2756</v>
      </c>
      <c r="B86" s="67" t="s">
        <v>2209</v>
      </c>
      <c r="C86" s="3" t="s">
        <v>2182</v>
      </c>
      <c r="D86" s="4" t="s">
        <v>76</v>
      </c>
      <c r="E86" s="18" t="s">
        <v>2194</v>
      </c>
      <c r="F86" s="67"/>
    </row>
    <row r="87" spans="1:6" ht="357" x14ac:dyDescent="0.25">
      <c r="A87" s="65">
        <v>2757</v>
      </c>
      <c r="B87" s="67" t="s">
        <v>2209</v>
      </c>
      <c r="C87" s="3" t="s">
        <v>2182</v>
      </c>
      <c r="D87" s="4" t="s">
        <v>4</v>
      </c>
      <c r="E87" s="18" t="s">
        <v>2195</v>
      </c>
      <c r="F87" s="67"/>
    </row>
    <row r="88" spans="1:6" ht="357" x14ac:dyDescent="0.25">
      <c r="A88" s="65">
        <v>2781</v>
      </c>
      <c r="B88" s="67" t="s">
        <v>2261</v>
      </c>
      <c r="C88" s="3" t="s">
        <v>2217</v>
      </c>
      <c r="D88" s="4" t="s">
        <v>76</v>
      </c>
      <c r="E88" s="18" t="s">
        <v>2218</v>
      </c>
      <c r="F88" s="67"/>
    </row>
    <row r="89" spans="1:6" ht="357" x14ac:dyDescent="0.25">
      <c r="A89" s="65">
        <v>2782</v>
      </c>
      <c r="B89" s="67" t="s">
        <v>2261</v>
      </c>
      <c r="C89" s="3" t="s">
        <v>2217</v>
      </c>
      <c r="D89" s="4" t="s">
        <v>76</v>
      </c>
      <c r="E89" s="18" t="s">
        <v>2219</v>
      </c>
      <c r="F89" s="67"/>
    </row>
    <row r="90" spans="1:6" ht="357" x14ac:dyDescent="0.25">
      <c r="A90" s="65">
        <v>2783</v>
      </c>
      <c r="B90" s="67" t="s">
        <v>2261</v>
      </c>
      <c r="C90" s="3" t="s">
        <v>2217</v>
      </c>
      <c r="D90" s="4" t="s">
        <v>76</v>
      </c>
      <c r="E90" s="18" t="s">
        <v>2219</v>
      </c>
      <c r="F90" s="67"/>
    </row>
    <row r="91" spans="1:6" ht="357" x14ac:dyDescent="0.25">
      <c r="A91" s="65">
        <v>2784</v>
      </c>
      <c r="B91" s="67" t="s">
        <v>2261</v>
      </c>
      <c r="C91" s="3" t="s">
        <v>2217</v>
      </c>
      <c r="D91" s="4" t="s">
        <v>76</v>
      </c>
      <c r="E91" s="18" t="s">
        <v>2220</v>
      </c>
      <c r="F91" s="67"/>
    </row>
    <row r="92" spans="1:6" ht="357" x14ac:dyDescent="0.25">
      <c r="A92" s="65">
        <v>2785</v>
      </c>
      <c r="B92" s="67" t="s">
        <v>2261</v>
      </c>
      <c r="C92" s="3" t="s">
        <v>2217</v>
      </c>
      <c r="D92" s="4" t="s">
        <v>76</v>
      </c>
      <c r="E92" s="18" t="s">
        <v>2220</v>
      </c>
      <c r="F92" s="67"/>
    </row>
    <row r="93" spans="1:6" ht="357" x14ac:dyDescent="0.25">
      <c r="A93" s="65">
        <v>2786</v>
      </c>
      <c r="B93" s="67" t="s">
        <v>2261</v>
      </c>
      <c r="C93" s="3" t="s">
        <v>2221</v>
      </c>
      <c r="D93" s="4" t="s">
        <v>76</v>
      </c>
      <c r="E93" s="18" t="s">
        <v>2222</v>
      </c>
      <c r="F93" s="67"/>
    </row>
    <row r="94" spans="1:6" ht="357" x14ac:dyDescent="0.25">
      <c r="A94" s="65">
        <v>2787</v>
      </c>
      <c r="B94" s="67" t="s">
        <v>2261</v>
      </c>
      <c r="C94" s="3" t="s">
        <v>2221</v>
      </c>
      <c r="D94" s="4" t="s">
        <v>76</v>
      </c>
      <c r="E94" s="18" t="s">
        <v>2222</v>
      </c>
      <c r="F94" s="67"/>
    </row>
    <row r="95" spans="1:6" ht="357" x14ac:dyDescent="0.25">
      <c r="A95" s="65">
        <v>2788</v>
      </c>
      <c r="B95" s="67" t="s">
        <v>2261</v>
      </c>
      <c r="C95" s="3" t="s">
        <v>2221</v>
      </c>
      <c r="D95" s="4" t="s">
        <v>76</v>
      </c>
      <c r="E95" s="18" t="s">
        <v>2223</v>
      </c>
      <c r="F95" s="67"/>
    </row>
    <row r="96" spans="1:6" s="5" customFormat="1" ht="357" x14ac:dyDescent="0.25">
      <c r="A96" s="65">
        <v>2789</v>
      </c>
      <c r="B96" s="67" t="s">
        <v>2261</v>
      </c>
      <c r="C96" s="3" t="s">
        <v>2221</v>
      </c>
      <c r="D96" s="4" t="s">
        <v>76</v>
      </c>
      <c r="E96" s="18" t="s">
        <v>2224</v>
      </c>
      <c r="F96" s="67"/>
    </row>
    <row r="97" spans="1:6" s="5" customFormat="1" ht="318.75" x14ac:dyDescent="0.25">
      <c r="A97" s="65">
        <v>2942</v>
      </c>
      <c r="B97" s="67" t="s">
        <v>2464</v>
      </c>
      <c r="C97" s="3" t="s">
        <v>2303</v>
      </c>
      <c r="D97" s="4" t="s">
        <v>76</v>
      </c>
      <c r="E97" s="18" t="s">
        <v>2304</v>
      </c>
      <c r="F97" s="67"/>
    </row>
    <row r="98" spans="1:6" s="5" customFormat="1" ht="318.75" x14ac:dyDescent="0.25">
      <c r="A98" s="65">
        <v>2943</v>
      </c>
      <c r="B98" s="67" t="s">
        <v>2464</v>
      </c>
      <c r="C98" s="3" t="s">
        <v>2303</v>
      </c>
      <c r="D98" s="4" t="s">
        <v>76</v>
      </c>
      <c r="E98" s="18" t="s">
        <v>2305</v>
      </c>
      <c r="F98" s="67"/>
    </row>
    <row r="99" spans="1:6" s="5" customFormat="1" ht="318.75" x14ac:dyDescent="0.25">
      <c r="A99" s="65">
        <v>3047</v>
      </c>
      <c r="B99" s="67" t="s">
        <v>2464</v>
      </c>
      <c r="C99" s="3" t="s">
        <v>2453</v>
      </c>
      <c r="D99" s="4" t="s">
        <v>76</v>
      </c>
      <c r="E99" s="18" t="s">
        <v>2454</v>
      </c>
      <c r="F99" s="67"/>
    </row>
    <row r="100" spans="1:6" s="5" customFormat="1" ht="318.75" x14ac:dyDescent="0.25">
      <c r="A100" s="65">
        <v>2946</v>
      </c>
      <c r="B100" s="67" t="s">
        <v>2464</v>
      </c>
      <c r="C100" s="3" t="s">
        <v>2309</v>
      </c>
      <c r="D100" s="4" t="s">
        <v>4</v>
      </c>
      <c r="E100" s="18" t="s">
        <v>2310</v>
      </c>
      <c r="F100" s="67"/>
    </row>
    <row r="101" spans="1:6" s="5" customFormat="1" ht="318.75" x14ac:dyDescent="0.25">
      <c r="A101" s="65">
        <v>2947</v>
      </c>
      <c r="B101" s="67" t="s">
        <v>2464</v>
      </c>
      <c r="C101" s="3" t="s">
        <v>2309</v>
      </c>
      <c r="D101" s="4" t="s">
        <v>4</v>
      </c>
      <c r="E101" s="18" t="s">
        <v>2311</v>
      </c>
      <c r="F101" s="67"/>
    </row>
    <row r="102" spans="1:6" ht="318.75" x14ac:dyDescent="0.25">
      <c r="A102" s="65">
        <v>2948</v>
      </c>
      <c r="B102" s="67" t="s">
        <v>2464</v>
      </c>
      <c r="C102" s="3" t="s">
        <v>2309</v>
      </c>
      <c r="D102" s="4" t="s">
        <v>4</v>
      </c>
      <c r="E102" s="18" t="s">
        <v>2312</v>
      </c>
      <c r="F102" s="67"/>
    </row>
    <row r="103" spans="1:6" ht="76.5" x14ac:dyDescent="0.25">
      <c r="A103" s="65">
        <v>2949</v>
      </c>
      <c r="B103" s="67" t="s">
        <v>2464</v>
      </c>
      <c r="C103" s="3" t="s">
        <v>2313</v>
      </c>
      <c r="D103" s="4" t="s">
        <v>76</v>
      </c>
      <c r="E103" s="18" t="s">
        <v>2314</v>
      </c>
      <c r="F103" s="67"/>
    </row>
    <row r="104" spans="1:6" ht="76.5" x14ac:dyDescent="0.25">
      <c r="A104" s="65">
        <v>2950</v>
      </c>
      <c r="B104" s="67" t="s">
        <v>2464</v>
      </c>
      <c r="C104" s="3" t="s">
        <v>2313</v>
      </c>
      <c r="D104" s="4" t="s">
        <v>76</v>
      </c>
      <c r="E104" s="18" t="s">
        <v>2315</v>
      </c>
      <c r="F104" s="67"/>
    </row>
    <row r="105" spans="1:6" ht="76.5" x14ac:dyDescent="0.25">
      <c r="A105" s="65">
        <v>3051</v>
      </c>
      <c r="B105" s="67" t="s">
        <v>2464</v>
      </c>
      <c r="C105" s="3" t="s">
        <v>2309</v>
      </c>
      <c r="D105" s="4" t="s">
        <v>4</v>
      </c>
      <c r="E105" s="18" t="s">
        <v>2460</v>
      </c>
      <c r="F105" s="67"/>
    </row>
    <row r="106" spans="1:6" ht="76.5" x14ac:dyDescent="0.25">
      <c r="A106" s="65">
        <v>3482</v>
      </c>
      <c r="B106" s="67" t="s">
        <v>2874</v>
      </c>
      <c r="C106" s="20" t="s">
        <v>2829</v>
      </c>
      <c r="D106" s="10" t="s">
        <v>4</v>
      </c>
      <c r="E106" s="20" t="s">
        <v>2840</v>
      </c>
      <c r="F106" s="67"/>
    </row>
    <row r="107" spans="1:6" ht="76.5" x14ac:dyDescent="0.25">
      <c r="A107" s="65">
        <v>3483</v>
      </c>
      <c r="B107" s="67" t="s">
        <v>2874</v>
      </c>
      <c r="C107" s="20" t="s">
        <v>2829</v>
      </c>
      <c r="D107" s="10" t="s">
        <v>4</v>
      </c>
      <c r="E107" s="20" t="s">
        <v>2841</v>
      </c>
      <c r="F107" s="67"/>
    </row>
    <row r="108" spans="1:6" ht="76.5" x14ac:dyDescent="0.25">
      <c r="A108" s="65">
        <v>3484</v>
      </c>
      <c r="B108" s="67" t="s">
        <v>2874</v>
      </c>
      <c r="C108" s="20" t="s">
        <v>2829</v>
      </c>
      <c r="D108" s="10" t="s">
        <v>4</v>
      </c>
      <c r="E108" s="20" t="s">
        <v>2842</v>
      </c>
      <c r="F108" s="67"/>
    </row>
    <row r="109" spans="1:6" ht="76.5" x14ac:dyDescent="0.25">
      <c r="A109" s="65">
        <v>3485</v>
      </c>
      <c r="B109" s="67" t="s">
        <v>2874</v>
      </c>
      <c r="C109" s="20" t="s">
        <v>2829</v>
      </c>
      <c r="D109" s="10" t="s">
        <v>4</v>
      </c>
      <c r="E109" s="20" t="s">
        <v>2842</v>
      </c>
      <c r="F109" s="67"/>
    </row>
    <row r="110" spans="1:6" ht="216.75" x14ac:dyDescent="0.25">
      <c r="A110" s="65">
        <v>3486</v>
      </c>
      <c r="B110" s="67" t="s">
        <v>2874</v>
      </c>
      <c r="C110" s="20" t="s">
        <v>2829</v>
      </c>
      <c r="D110" s="10" t="s">
        <v>4</v>
      </c>
      <c r="E110" s="20" t="s">
        <v>2843</v>
      </c>
      <c r="F110" s="67"/>
    </row>
    <row r="111" spans="1:6" ht="76.5" x14ac:dyDescent="0.25">
      <c r="A111" s="65">
        <v>3487</v>
      </c>
      <c r="B111" s="67" t="s">
        <v>2874</v>
      </c>
      <c r="C111" s="20" t="s">
        <v>2829</v>
      </c>
      <c r="D111" s="10" t="s">
        <v>4</v>
      </c>
      <c r="E111" s="20" t="s">
        <v>2844</v>
      </c>
      <c r="F111" s="67"/>
    </row>
    <row r="112" spans="1:6" ht="178.5" x14ac:dyDescent="0.25">
      <c r="A112" s="65">
        <v>3488</v>
      </c>
      <c r="B112" s="67" t="s">
        <v>2874</v>
      </c>
      <c r="C112" s="20" t="s">
        <v>2829</v>
      </c>
      <c r="D112" s="10" t="s">
        <v>4</v>
      </c>
      <c r="E112" s="20" t="s">
        <v>2844</v>
      </c>
      <c r="F112" s="67"/>
    </row>
    <row r="113" spans="1:6" ht="216.75" x14ac:dyDescent="0.25">
      <c r="A113" s="65">
        <v>3489</v>
      </c>
      <c r="B113" s="67" t="s">
        <v>2874</v>
      </c>
      <c r="C113" s="20" t="s">
        <v>2829</v>
      </c>
      <c r="D113" s="10" t="s">
        <v>4</v>
      </c>
      <c r="E113" s="20" t="s">
        <v>2845</v>
      </c>
      <c r="F113" s="67"/>
    </row>
    <row r="114" spans="1:6" ht="191.25" x14ac:dyDescent="0.25">
      <c r="A114" s="65">
        <v>3490</v>
      </c>
      <c r="B114" s="67" t="s">
        <v>2874</v>
      </c>
      <c r="C114" s="20" t="s">
        <v>2829</v>
      </c>
      <c r="D114" s="10" t="s">
        <v>4</v>
      </c>
      <c r="E114" s="20" t="s">
        <v>2845</v>
      </c>
      <c r="F114" s="67"/>
    </row>
    <row r="115" spans="1:6" ht="89.25" x14ac:dyDescent="0.25">
      <c r="A115" s="65">
        <v>3491</v>
      </c>
      <c r="B115" s="67" t="s">
        <v>2874</v>
      </c>
      <c r="C115" s="20" t="s">
        <v>2829</v>
      </c>
      <c r="D115" s="10" t="s">
        <v>4</v>
      </c>
      <c r="E115" s="20" t="s">
        <v>2846</v>
      </c>
      <c r="F115" s="67"/>
    </row>
    <row r="116" spans="1:6" ht="114.75" x14ac:dyDescent="0.25">
      <c r="A116" s="65">
        <v>3492</v>
      </c>
      <c r="B116" s="67" t="s">
        <v>2874</v>
      </c>
      <c r="C116" s="20" t="s">
        <v>2829</v>
      </c>
      <c r="D116" s="10" t="s">
        <v>4</v>
      </c>
      <c r="E116" s="20" t="s">
        <v>2846</v>
      </c>
      <c r="F116" s="67"/>
    </row>
    <row r="117" spans="1:6" ht="63.75" x14ac:dyDescent="0.25">
      <c r="A117" s="65">
        <v>3493</v>
      </c>
      <c r="B117" s="67" t="s">
        <v>2874</v>
      </c>
      <c r="C117" s="20" t="s">
        <v>2829</v>
      </c>
      <c r="D117" s="10" t="s">
        <v>4</v>
      </c>
      <c r="E117" s="20" t="s">
        <v>2847</v>
      </c>
      <c r="F117" s="67"/>
    </row>
    <row r="118" spans="1:6" ht="63.75" x14ac:dyDescent="0.25">
      <c r="A118" s="65">
        <v>3494</v>
      </c>
      <c r="B118" s="67" t="s">
        <v>2874</v>
      </c>
      <c r="C118" s="20" t="s">
        <v>2829</v>
      </c>
      <c r="D118" s="10" t="s">
        <v>4</v>
      </c>
      <c r="E118" s="20" t="s">
        <v>2847</v>
      </c>
      <c r="F118" s="67"/>
    </row>
    <row r="119" spans="1:6" ht="63.75" x14ac:dyDescent="0.25">
      <c r="A119" s="65">
        <v>3495</v>
      </c>
      <c r="B119" s="67" t="s">
        <v>2874</v>
      </c>
      <c r="C119" s="20" t="s">
        <v>2829</v>
      </c>
      <c r="D119" s="10" t="s">
        <v>4</v>
      </c>
      <c r="E119" s="20" t="s">
        <v>2848</v>
      </c>
      <c r="F119" s="67"/>
    </row>
    <row r="120" spans="1:6" ht="63.75" x14ac:dyDescent="0.25">
      <c r="A120" s="65">
        <v>3496</v>
      </c>
      <c r="B120" s="67" t="s">
        <v>2874</v>
      </c>
      <c r="C120" s="20" t="s">
        <v>2829</v>
      </c>
      <c r="D120" s="10" t="s">
        <v>4</v>
      </c>
      <c r="E120" s="20" t="s">
        <v>2848</v>
      </c>
      <c r="F120" s="67"/>
    </row>
    <row r="121" spans="1:6" ht="114.75" x14ac:dyDescent="0.25">
      <c r="A121" s="65">
        <v>3499</v>
      </c>
      <c r="B121" s="67" t="s">
        <v>2874</v>
      </c>
      <c r="C121" s="20" t="s">
        <v>2829</v>
      </c>
      <c r="D121" s="10" t="s">
        <v>4</v>
      </c>
      <c r="E121" s="20" t="s">
        <v>2850</v>
      </c>
      <c r="F121" s="67"/>
    </row>
    <row r="122" spans="1:6" ht="76.5" x14ac:dyDescent="0.25">
      <c r="A122" s="65">
        <v>3500</v>
      </c>
      <c r="B122" s="67" t="s">
        <v>2874</v>
      </c>
      <c r="C122" s="20" t="s">
        <v>2829</v>
      </c>
      <c r="D122" s="10" t="s">
        <v>4</v>
      </c>
      <c r="E122" s="20" t="s">
        <v>2850</v>
      </c>
      <c r="F122" s="67"/>
    </row>
    <row r="123" spans="1:6" ht="63.75" x14ac:dyDescent="0.25">
      <c r="A123" s="65">
        <v>3524</v>
      </c>
      <c r="B123" s="67" t="s">
        <v>2874</v>
      </c>
      <c r="C123" s="20" t="s">
        <v>2829</v>
      </c>
      <c r="D123" s="20" t="s">
        <v>55</v>
      </c>
      <c r="E123" s="20" t="s">
        <v>2859</v>
      </c>
      <c r="F123" s="67"/>
    </row>
    <row r="124" spans="1:6" s="5" customFormat="1" ht="63.75" x14ac:dyDescent="0.25">
      <c r="A124" s="65">
        <v>3525</v>
      </c>
      <c r="B124" s="67" t="s">
        <v>2874</v>
      </c>
      <c r="C124" s="20" t="s">
        <v>2829</v>
      </c>
      <c r="D124" s="20" t="s">
        <v>55</v>
      </c>
      <c r="E124" s="20" t="s">
        <v>2859</v>
      </c>
      <c r="F124" s="67"/>
    </row>
    <row r="125" spans="1:6" s="5" customFormat="1" ht="318.75" x14ac:dyDescent="0.25">
      <c r="A125" s="65">
        <v>3536</v>
      </c>
      <c r="B125" s="67" t="s">
        <v>2874</v>
      </c>
      <c r="C125" s="20" t="s">
        <v>2829</v>
      </c>
      <c r="D125" s="10" t="s">
        <v>76</v>
      </c>
      <c r="E125" s="20" t="s">
        <v>2865</v>
      </c>
      <c r="F125" s="67"/>
    </row>
    <row r="126" spans="1:6" s="5" customFormat="1" ht="318.75" x14ac:dyDescent="0.25">
      <c r="A126" s="65">
        <v>3537</v>
      </c>
      <c r="B126" s="67" t="s">
        <v>2874</v>
      </c>
      <c r="C126" s="20" t="s">
        <v>2829</v>
      </c>
      <c r="D126" s="10" t="s">
        <v>76</v>
      </c>
      <c r="E126" s="20" t="s">
        <v>2866</v>
      </c>
      <c r="F126" s="67"/>
    </row>
    <row r="127" spans="1:6" s="5" customFormat="1" ht="318.75" x14ac:dyDescent="0.25">
      <c r="A127" s="65">
        <v>3538</v>
      </c>
      <c r="B127" s="67" t="s">
        <v>2874</v>
      </c>
      <c r="C127" s="20" t="s">
        <v>2829</v>
      </c>
      <c r="D127" s="10" t="s">
        <v>76</v>
      </c>
      <c r="E127" s="20" t="s">
        <v>2866</v>
      </c>
      <c r="F127" s="67"/>
    </row>
    <row r="128" spans="1:6" s="5" customFormat="1" ht="318.75" x14ac:dyDescent="0.25">
      <c r="A128" s="65">
        <v>3539</v>
      </c>
      <c r="B128" s="67" t="s">
        <v>2874</v>
      </c>
      <c r="C128" s="20" t="s">
        <v>2829</v>
      </c>
      <c r="D128" s="10" t="s">
        <v>76</v>
      </c>
      <c r="E128" s="20" t="s">
        <v>2866</v>
      </c>
      <c r="F128" s="67"/>
    </row>
    <row r="129" spans="1:6" s="5" customFormat="1" ht="318.75" x14ac:dyDescent="0.25">
      <c r="A129" s="65">
        <v>3540</v>
      </c>
      <c r="B129" s="67" t="s">
        <v>2874</v>
      </c>
      <c r="C129" s="20" t="s">
        <v>2829</v>
      </c>
      <c r="D129" s="10" t="s">
        <v>76</v>
      </c>
      <c r="E129" s="20" t="s">
        <v>2866</v>
      </c>
      <c r="F129" s="67"/>
    </row>
    <row r="130" spans="1:6" s="5" customFormat="1" ht="318.75" x14ac:dyDescent="0.25">
      <c r="A130" s="65">
        <v>3541</v>
      </c>
      <c r="B130" s="67" t="s">
        <v>2874</v>
      </c>
      <c r="C130" s="20" t="s">
        <v>2829</v>
      </c>
      <c r="D130" s="10" t="s">
        <v>76</v>
      </c>
      <c r="E130" s="20" t="s">
        <v>2866</v>
      </c>
      <c r="F130" s="67"/>
    </row>
    <row r="131" spans="1:6" s="5" customFormat="1" ht="318.75" x14ac:dyDescent="0.25">
      <c r="A131" s="65">
        <v>3542</v>
      </c>
      <c r="B131" s="67" t="s">
        <v>2874</v>
      </c>
      <c r="C131" s="20" t="s">
        <v>2829</v>
      </c>
      <c r="D131" s="10" t="s">
        <v>76</v>
      </c>
      <c r="E131" s="20" t="s">
        <v>2866</v>
      </c>
      <c r="F131" s="67"/>
    </row>
    <row r="132" spans="1:6" s="5" customFormat="1" ht="318.75" x14ac:dyDescent="0.25">
      <c r="A132" s="65">
        <v>3543</v>
      </c>
      <c r="B132" s="67" t="s">
        <v>2874</v>
      </c>
      <c r="C132" s="20" t="s">
        <v>2829</v>
      </c>
      <c r="D132" s="10" t="s">
        <v>76</v>
      </c>
      <c r="E132" s="20" t="s">
        <v>2866</v>
      </c>
      <c r="F132" s="67"/>
    </row>
    <row r="133" spans="1:6" s="5" customFormat="1" ht="318.75" x14ac:dyDescent="0.25">
      <c r="A133" s="65">
        <v>3544</v>
      </c>
      <c r="B133" s="67" t="s">
        <v>2874</v>
      </c>
      <c r="C133" s="20" t="s">
        <v>2829</v>
      </c>
      <c r="D133" s="10" t="s">
        <v>76</v>
      </c>
      <c r="E133" s="20" t="s">
        <v>2866</v>
      </c>
      <c r="F133" s="67"/>
    </row>
    <row r="134" spans="1:6" s="5" customFormat="1" ht="318.75" x14ac:dyDescent="0.25">
      <c r="A134" s="65">
        <v>3545</v>
      </c>
      <c r="B134" s="67" t="s">
        <v>2874</v>
      </c>
      <c r="C134" s="20" t="s">
        <v>2829</v>
      </c>
      <c r="D134" s="10" t="s">
        <v>76</v>
      </c>
      <c r="E134" s="20" t="s">
        <v>2866</v>
      </c>
      <c r="F134" s="67"/>
    </row>
    <row r="135" spans="1:6" s="5" customFormat="1" ht="318.75" x14ac:dyDescent="0.25">
      <c r="A135" s="65">
        <v>3546</v>
      </c>
      <c r="B135" s="67" t="s">
        <v>2874</v>
      </c>
      <c r="C135" s="20" t="s">
        <v>2829</v>
      </c>
      <c r="D135" s="10" t="s">
        <v>76</v>
      </c>
      <c r="E135" s="20" t="s">
        <v>2866</v>
      </c>
      <c r="F135" s="67"/>
    </row>
    <row r="136" spans="1:6" s="5" customFormat="1" ht="318.75" x14ac:dyDescent="0.25">
      <c r="A136" s="65">
        <v>3547</v>
      </c>
      <c r="B136" s="67" t="s">
        <v>2874</v>
      </c>
      <c r="C136" s="20" t="s">
        <v>2829</v>
      </c>
      <c r="D136" s="10" t="s">
        <v>76</v>
      </c>
      <c r="E136" s="20" t="s">
        <v>2866</v>
      </c>
      <c r="F136" s="67"/>
    </row>
    <row r="137" spans="1:6" s="5" customFormat="1" ht="318.75" x14ac:dyDescent="0.25">
      <c r="A137" s="65">
        <v>3548</v>
      </c>
      <c r="B137" s="67" t="s">
        <v>2874</v>
      </c>
      <c r="C137" s="20" t="s">
        <v>2829</v>
      </c>
      <c r="D137" s="10" t="s">
        <v>76</v>
      </c>
      <c r="E137" s="20" t="s">
        <v>2866</v>
      </c>
      <c r="F137" s="67"/>
    </row>
    <row r="138" spans="1:6" s="5" customFormat="1" ht="318.75" x14ac:dyDescent="0.25">
      <c r="A138" s="65">
        <v>3549</v>
      </c>
      <c r="B138" s="67" t="s">
        <v>2874</v>
      </c>
      <c r="C138" s="20" t="s">
        <v>2829</v>
      </c>
      <c r="D138" s="10" t="s">
        <v>76</v>
      </c>
      <c r="E138" s="20" t="s">
        <v>2866</v>
      </c>
      <c r="F138" s="67"/>
    </row>
    <row r="139" spans="1:6" s="5" customFormat="1" ht="318.75" x14ac:dyDescent="0.25">
      <c r="A139" s="65">
        <v>3550</v>
      </c>
      <c r="B139" s="67" t="s">
        <v>2874</v>
      </c>
      <c r="C139" s="20" t="s">
        <v>2829</v>
      </c>
      <c r="D139" s="10" t="s">
        <v>76</v>
      </c>
      <c r="E139" s="20" t="s">
        <v>2866</v>
      </c>
      <c r="F139" s="67"/>
    </row>
    <row r="140" spans="1:6" s="5" customFormat="1" ht="318.75" x14ac:dyDescent="0.25">
      <c r="A140" s="65">
        <v>3551</v>
      </c>
      <c r="B140" s="67" t="s">
        <v>2874</v>
      </c>
      <c r="C140" s="20" t="s">
        <v>2829</v>
      </c>
      <c r="D140" s="10" t="s">
        <v>76</v>
      </c>
      <c r="E140" s="20" t="s">
        <v>2866</v>
      </c>
      <c r="F140" s="67"/>
    </row>
    <row r="141" spans="1:6" s="5" customFormat="1" ht="318.75" x14ac:dyDescent="0.25">
      <c r="A141" s="65">
        <v>3552</v>
      </c>
      <c r="B141" s="67" t="s">
        <v>2874</v>
      </c>
      <c r="C141" s="20" t="s">
        <v>2829</v>
      </c>
      <c r="D141" s="10" t="s">
        <v>76</v>
      </c>
      <c r="E141" s="20" t="s">
        <v>2866</v>
      </c>
      <c r="F141" s="67"/>
    </row>
    <row r="142" spans="1:6" s="5" customFormat="1" ht="318.75" x14ac:dyDescent="0.25">
      <c r="A142" s="65">
        <v>3553</v>
      </c>
      <c r="B142" s="67" t="s">
        <v>2874</v>
      </c>
      <c r="C142" s="20" t="s">
        <v>2829</v>
      </c>
      <c r="D142" s="10" t="s">
        <v>76</v>
      </c>
      <c r="E142" s="20" t="s">
        <v>2866</v>
      </c>
      <c r="F142" s="67"/>
    </row>
    <row r="143" spans="1:6" s="5" customFormat="1" ht="318.75" x14ac:dyDescent="0.25">
      <c r="A143" s="65">
        <v>3554</v>
      </c>
      <c r="B143" s="67" t="s">
        <v>2874</v>
      </c>
      <c r="C143" s="20" t="s">
        <v>2829</v>
      </c>
      <c r="D143" s="10" t="s">
        <v>76</v>
      </c>
      <c r="E143" s="20" t="s">
        <v>2866</v>
      </c>
      <c r="F143" s="67"/>
    </row>
    <row r="144" spans="1:6" s="5" customFormat="1" ht="318.75" x14ac:dyDescent="0.25">
      <c r="A144" s="65">
        <v>3561</v>
      </c>
      <c r="B144" s="67" t="s">
        <v>2874</v>
      </c>
      <c r="C144" s="20" t="s">
        <v>2829</v>
      </c>
      <c r="D144" s="10" t="s">
        <v>4</v>
      </c>
      <c r="E144" s="20" t="s">
        <v>2870</v>
      </c>
      <c r="F144" s="67"/>
    </row>
    <row r="145" spans="1:6" s="5" customFormat="1" ht="318.75" x14ac:dyDescent="0.25">
      <c r="A145" s="65">
        <v>3562</v>
      </c>
      <c r="B145" s="67" t="s">
        <v>2874</v>
      </c>
      <c r="C145" s="20" t="s">
        <v>2829</v>
      </c>
      <c r="D145" s="10" t="s">
        <v>4</v>
      </c>
      <c r="E145" s="20" t="s">
        <v>2870</v>
      </c>
      <c r="F145" s="67"/>
    </row>
    <row r="146" spans="1:6" s="5" customFormat="1" ht="318.75" x14ac:dyDescent="0.25">
      <c r="A146" s="65">
        <v>3563</v>
      </c>
      <c r="B146" s="67" t="s">
        <v>2874</v>
      </c>
      <c r="C146" s="20" t="s">
        <v>2829</v>
      </c>
      <c r="D146" s="10" t="s">
        <v>4</v>
      </c>
      <c r="E146" s="20" t="s">
        <v>2870</v>
      </c>
      <c r="F146" s="67"/>
    </row>
    <row r="147" spans="1:6" s="5" customFormat="1" ht="318.75" x14ac:dyDescent="0.25">
      <c r="A147" s="65">
        <v>3585</v>
      </c>
      <c r="B147" s="67" t="s">
        <v>3204</v>
      </c>
      <c r="C147" s="18" t="s">
        <v>2888</v>
      </c>
      <c r="D147" s="4" t="s">
        <v>4</v>
      </c>
      <c r="E147" s="18" t="s">
        <v>2889</v>
      </c>
      <c r="F147" s="67"/>
    </row>
    <row r="148" spans="1:6" s="5" customFormat="1" ht="318.75" x14ac:dyDescent="0.25">
      <c r="A148" s="65">
        <v>3586</v>
      </c>
      <c r="B148" s="67" t="s">
        <v>3204</v>
      </c>
      <c r="C148" s="18" t="s">
        <v>2888</v>
      </c>
      <c r="D148" s="4" t="s">
        <v>4</v>
      </c>
      <c r="E148" s="18" t="s">
        <v>2889</v>
      </c>
      <c r="F148" s="67"/>
    </row>
    <row r="149" spans="1:6" s="5" customFormat="1" ht="318.75" x14ac:dyDescent="0.25">
      <c r="A149" s="65">
        <v>3587</v>
      </c>
      <c r="B149" s="67" t="s">
        <v>3204</v>
      </c>
      <c r="C149" s="18" t="s">
        <v>2888</v>
      </c>
      <c r="D149" s="4" t="s">
        <v>4</v>
      </c>
      <c r="E149" s="18" t="s">
        <v>2890</v>
      </c>
      <c r="F149" s="67"/>
    </row>
    <row r="150" spans="1:6" s="5" customFormat="1" ht="318.75" x14ac:dyDescent="0.25">
      <c r="A150" s="65">
        <v>3588</v>
      </c>
      <c r="B150" s="67" t="s">
        <v>3204</v>
      </c>
      <c r="C150" s="18" t="s">
        <v>2888</v>
      </c>
      <c r="D150" s="4" t="s">
        <v>4</v>
      </c>
      <c r="E150" s="18" t="s">
        <v>2891</v>
      </c>
      <c r="F150" s="67"/>
    </row>
    <row r="151" spans="1:6" ht="318.75" x14ac:dyDescent="0.25">
      <c r="A151" s="65">
        <v>3589</v>
      </c>
      <c r="B151" s="67" t="s">
        <v>3204</v>
      </c>
      <c r="C151" s="18" t="s">
        <v>2888</v>
      </c>
      <c r="D151" s="4" t="s">
        <v>4</v>
      </c>
      <c r="E151" s="18" t="s">
        <v>2892</v>
      </c>
      <c r="F151" s="67"/>
    </row>
    <row r="152" spans="1:6" ht="369.75" x14ac:dyDescent="0.25">
      <c r="A152" s="65">
        <v>3590</v>
      </c>
      <c r="B152" s="67" t="s">
        <v>3204</v>
      </c>
      <c r="C152" s="18" t="s">
        <v>2888</v>
      </c>
      <c r="D152" s="4" t="s">
        <v>4</v>
      </c>
      <c r="E152" s="18" t="s">
        <v>2893</v>
      </c>
      <c r="F152" s="67"/>
    </row>
    <row r="153" spans="1:6" ht="369.75" x14ac:dyDescent="0.25">
      <c r="A153" s="65">
        <v>3591</v>
      </c>
      <c r="B153" s="67" t="s">
        <v>3204</v>
      </c>
      <c r="C153" s="18" t="s">
        <v>2888</v>
      </c>
      <c r="D153" s="4" t="s">
        <v>4</v>
      </c>
      <c r="E153" s="18" t="s">
        <v>2894</v>
      </c>
      <c r="F153" s="67"/>
    </row>
    <row r="154" spans="1:6" ht="369.75" x14ac:dyDescent="0.25">
      <c r="A154" s="65">
        <v>3592</v>
      </c>
      <c r="B154" s="67" t="s">
        <v>3204</v>
      </c>
      <c r="C154" s="18" t="s">
        <v>2888</v>
      </c>
      <c r="D154" s="4" t="s">
        <v>53</v>
      </c>
      <c r="E154" s="18" t="s">
        <v>2895</v>
      </c>
      <c r="F154" s="67"/>
    </row>
    <row r="155" spans="1:6" ht="369.75" x14ac:dyDescent="0.25">
      <c r="A155" s="65">
        <v>3593</v>
      </c>
      <c r="B155" s="67" t="s">
        <v>3204</v>
      </c>
      <c r="C155" s="18" t="s">
        <v>2888</v>
      </c>
      <c r="D155" s="4" t="s">
        <v>35</v>
      </c>
      <c r="E155" s="18" t="s">
        <v>2896</v>
      </c>
      <c r="F155" s="67"/>
    </row>
    <row r="156" spans="1:6" ht="369.75" x14ac:dyDescent="0.25">
      <c r="A156" s="65">
        <v>3594</v>
      </c>
      <c r="B156" s="67" t="s">
        <v>3204</v>
      </c>
      <c r="C156" s="18" t="s">
        <v>2888</v>
      </c>
      <c r="D156" s="4" t="s">
        <v>35</v>
      </c>
      <c r="E156" s="18" t="s">
        <v>2896</v>
      </c>
      <c r="F156" s="67"/>
    </row>
    <row r="157" spans="1:6" ht="369.75" x14ac:dyDescent="0.25">
      <c r="A157" s="65">
        <v>3601</v>
      </c>
      <c r="B157" s="67" t="s">
        <v>3204</v>
      </c>
      <c r="C157" s="18" t="s">
        <v>2888</v>
      </c>
      <c r="D157" s="4" t="s">
        <v>4</v>
      </c>
      <c r="E157" s="18" t="s">
        <v>2903</v>
      </c>
      <c r="F157" s="67"/>
    </row>
    <row r="158" spans="1:6" ht="369.75" x14ac:dyDescent="0.25">
      <c r="A158" s="65">
        <v>3602</v>
      </c>
      <c r="B158" s="67" t="s">
        <v>3204</v>
      </c>
      <c r="C158" s="18" t="s">
        <v>2888</v>
      </c>
      <c r="D158" s="4" t="s">
        <v>4</v>
      </c>
      <c r="E158" s="18" t="s">
        <v>2904</v>
      </c>
      <c r="F158" s="67"/>
    </row>
    <row r="159" spans="1:6" ht="369.75" x14ac:dyDescent="0.25">
      <c r="A159" s="65">
        <v>3603</v>
      </c>
      <c r="B159" s="67" t="s">
        <v>3204</v>
      </c>
      <c r="C159" s="18" t="s">
        <v>2888</v>
      </c>
      <c r="D159" s="4" t="s">
        <v>53</v>
      </c>
      <c r="E159" s="18" t="s">
        <v>2905</v>
      </c>
      <c r="F159" s="67"/>
    </row>
    <row r="160" spans="1:6" ht="369.75" x14ac:dyDescent="0.25">
      <c r="A160" s="65">
        <v>3604</v>
      </c>
      <c r="B160" s="67" t="s">
        <v>3204</v>
      </c>
      <c r="C160" s="18" t="s">
        <v>2888</v>
      </c>
      <c r="D160" s="4" t="s">
        <v>53</v>
      </c>
      <c r="E160" s="18" t="s">
        <v>2906</v>
      </c>
      <c r="F160" s="67"/>
    </row>
    <row r="161" spans="1:6" ht="369.75" x14ac:dyDescent="0.25">
      <c r="A161" s="65">
        <v>3605</v>
      </c>
      <c r="B161" s="67" t="s">
        <v>3204</v>
      </c>
      <c r="C161" s="18" t="s">
        <v>2888</v>
      </c>
      <c r="D161" s="4" t="s">
        <v>31</v>
      </c>
      <c r="E161" s="18" t="s">
        <v>2907</v>
      </c>
      <c r="F161" s="67"/>
    </row>
    <row r="162" spans="1:6" ht="369.75" x14ac:dyDescent="0.25">
      <c r="A162" s="65">
        <v>3606</v>
      </c>
      <c r="B162" s="67" t="s">
        <v>3204</v>
      </c>
      <c r="C162" s="18" t="s">
        <v>2888</v>
      </c>
      <c r="D162" s="4" t="s">
        <v>31</v>
      </c>
      <c r="E162" s="18" t="s">
        <v>2908</v>
      </c>
      <c r="F162" s="67"/>
    </row>
    <row r="163" spans="1:6" ht="369.75" x14ac:dyDescent="0.25">
      <c r="A163" s="65">
        <v>3607</v>
      </c>
      <c r="B163" s="67" t="s">
        <v>3204</v>
      </c>
      <c r="C163" s="18" t="s">
        <v>2888</v>
      </c>
      <c r="D163" s="4" t="s">
        <v>166</v>
      </c>
      <c r="E163" s="18" t="s">
        <v>2909</v>
      </c>
      <c r="F163" s="67"/>
    </row>
    <row r="164" spans="1:6" ht="369.75" x14ac:dyDescent="0.25">
      <c r="A164" s="65">
        <v>3608</v>
      </c>
      <c r="B164" s="67" t="s">
        <v>3204</v>
      </c>
      <c r="C164" s="18" t="s">
        <v>2888</v>
      </c>
      <c r="D164" s="4" t="s">
        <v>166</v>
      </c>
      <c r="E164" s="18" t="s">
        <v>2910</v>
      </c>
      <c r="F164" s="67"/>
    </row>
    <row r="165" spans="1:6" ht="369.75" x14ac:dyDescent="0.25">
      <c r="A165" s="65">
        <v>3614</v>
      </c>
      <c r="B165" s="67" t="s">
        <v>3204</v>
      </c>
      <c r="C165" s="18" t="s">
        <v>2916</v>
      </c>
      <c r="D165" s="4" t="s">
        <v>4</v>
      </c>
      <c r="E165" s="18" t="s">
        <v>2917</v>
      </c>
      <c r="F165" s="67"/>
    </row>
    <row r="166" spans="1:6" ht="369.75" x14ac:dyDescent="0.25">
      <c r="A166" s="65">
        <v>3619</v>
      </c>
      <c r="B166" s="67" t="s">
        <v>3204</v>
      </c>
      <c r="C166" s="18" t="s">
        <v>2916</v>
      </c>
      <c r="D166" s="4" t="s">
        <v>4</v>
      </c>
      <c r="E166" s="18" t="s">
        <v>2925</v>
      </c>
      <c r="F166" s="67"/>
    </row>
    <row r="167" spans="1:6" ht="369.75" x14ac:dyDescent="0.25">
      <c r="A167" s="65">
        <v>3621</v>
      </c>
      <c r="B167" s="67" t="s">
        <v>3204</v>
      </c>
      <c r="C167" s="18" t="s">
        <v>2916</v>
      </c>
      <c r="D167" s="4" t="s">
        <v>4</v>
      </c>
      <c r="E167" s="18" t="s">
        <v>2927</v>
      </c>
      <c r="F167" s="67"/>
    </row>
    <row r="168" spans="1:6" ht="369.75" x14ac:dyDescent="0.25">
      <c r="A168" s="65">
        <v>3622</v>
      </c>
      <c r="B168" s="67" t="s">
        <v>3204</v>
      </c>
      <c r="C168" s="18" t="s">
        <v>2916</v>
      </c>
      <c r="D168" s="4" t="s">
        <v>4</v>
      </c>
      <c r="E168" s="18" t="s">
        <v>2928</v>
      </c>
      <c r="F168" s="67"/>
    </row>
    <row r="169" spans="1:6" ht="369.75" x14ac:dyDescent="0.25">
      <c r="A169" s="65">
        <v>3623</v>
      </c>
      <c r="B169" s="67" t="s">
        <v>3204</v>
      </c>
      <c r="C169" s="18" t="s">
        <v>2916</v>
      </c>
      <c r="D169" s="4" t="s">
        <v>4</v>
      </c>
      <c r="E169" s="18" t="s">
        <v>2929</v>
      </c>
      <c r="F169" s="67"/>
    </row>
    <row r="170" spans="1:6" ht="369.75" x14ac:dyDescent="0.25">
      <c r="A170" s="65">
        <v>3624</v>
      </c>
      <c r="B170" s="67" t="s">
        <v>3204</v>
      </c>
      <c r="C170" s="18" t="s">
        <v>2916</v>
      </c>
      <c r="D170" s="4" t="s">
        <v>4</v>
      </c>
      <c r="E170" s="18" t="s">
        <v>2930</v>
      </c>
      <c r="F170" s="67"/>
    </row>
    <row r="171" spans="1:6" ht="369.75" x14ac:dyDescent="0.25">
      <c r="A171" s="65">
        <v>3625</v>
      </c>
      <c r="B171" s="67" t="s">
        <v>3204</v>
      </c>
      <c r="C171" s="18" t="s">
        <v>2916</v>
      </c>
      <c r="D171" s="4" t="s">
        <v>76</v>
      </c>
      <c r="E171" s="18" t="s">
        <v>2931</v>
      </c>
      <c r="F171" s="67"/>
    </row>
    <row r="172" spans="1:6" ht="369.75" x14ac:dyDescent="0.25">
      <c r="A172" s="65">
        <v>3656</v>
      </c>
      <c r="B172" s="67" t="s">
        <v>3204</v>
      </c>
      <c r="C172" s="18" t="s">
        <v>2960</v>
      </c>
      <c r="D172" s="4" t="s">
        <v>4</v>
      </c>
      <c r="E172" s="18" t="s">
        <v>2961</v>
      </c>
      <c r="F172" s="67"/>
    </row>
    <row r="173" spans="1:6" ht="369.75" x14ac:dyDescent="0.25">
      <c r="A173" s="65">
        <v>3615</v>
      </c>
      <c r="B173" s="67" t="s">
        <v>3204</v>
      </c>
      <c r="C173" s="18" t="s">
        <v>2918</v>
      </c>
      <c r="D173" s="4" t="s">
        <v>4</v>
      </c>
      <c r="E173" s="18" t="s">
        <v>2919</v>
      </c>
      <c r="F173" s="67"/>
    </row>
    <row r="174" spans="1:6" ht="369.75" x14ac:dyDescent="0.25">
      <c r="A174" s="65">
        <v>3616</v>
      </c>
      <c r="B174" s="67" t="s">
        <v>3204</v>
      </c>
      <c r="C174" s="18" t="s">
        <v>2918</v>
      </c>
      <c r="D174" s="4" t="s">
        <v>4</v>
      </c>
      <c r="E174" s="18" t="s">
        <v>2920</v>
      </c>
      <c r="F174" s="67"/>
    </row>
    <row r="175" spans="1:6" ht="369.75" x14ac:dyDescent="0.25">
      <c r="A175" s="65">
        <v>3657</v>
      </c>
      <c r="B175" s="67" t="s">
        <v>3204</v>
      </c>
      <c r="C175" s="18" t="s">
        <v>2960</v>
      </c>
      <c r="D175" s="4" t="s">
        <v>4</v>
      </c>
      <c r="E175" s="18" t="s">
        <v>2962</v>
      </c>
      <c r="F175" s="67"/>
    </row>
    <row r="176" spans="1:6" ht="369.75" x14ac:dyDescent="0.25">
      <c r="A176" s="65">
        <v>3658</v>
      </c>
      <c r="B176" s="67" t="s">
        <v>3204</v>
      </c>
      <c r="C176" s="18" t="s">
        <v>2960</v>
      </c>
      <c r="D176" s="4" t="s">
        <v>4</v>
      </c>
      <c r="E176" s="18" t="s">
        <v>2963</v>
      </c>
      <c r="F176" s="67"/>
    </row>
    <row r="177" spans="1:6" ht="369.75" x14ac:dyDescent="0.25">
      <c r="A177" s="65">
        <v>3659</v>
      </c>
      <c r="B177" s="67" t="s">
        <v>3204</v>
      </c>
      <c r="C177" s="18" t="s">
        <v>2960</v>
      </c>
      <c r="D177" s="4" t="s">
        <v>4</v>
      </c>
      <c r="E177" s="18" t="s">
        <v>2964</v>
      </c>
      <c r="F177" s="67"/>
    </row>
    <row r="178" spans="1:6" ht="369.75" x14ac:dyDescent="0.25">
      <c r="A178" s="65">
        <v>3660</v>
      </c>
      <c r="B178" s="67" t="s">
        <v>3204</v>
      </c>
      <c r="C178" s="18" t="s">
        <v>2960</v>
      </c>
      <c r="D178" s="4" t="s">
        <v>4</v>
      </c>
      <c r="E178" s="18" t="s">
        <v>2965</v>
      </c>
      <c r="F178" s="67"/>
    </row>
    <row r="179" spans="1:6" ht="369.75" x14ac:dyDescent="0.25">
      <c r="A179" s="65">
        <v>3661</v>
      </c>
      <c r="B179" s="67" t="s">
        <v>3204</v>
      </c>
      <c r="C179" s="18" t="s">
        <v>2960</v>
      </c>
      <c r="D179" s="4" t="s">
        <v>4</v>
      </c>
      <c r="E179" s="18" t="s">
        <v>2966</v>
      </c>
      <c r="F179" s="67"/>
    </row>
    <row r="180" spans="1:6" ht="369.75" x14ac:dyDescent="0.25">
      <c r="A180" s="65">
        <v>3670</v>
      </c>
      <c r="B180" s="67" t="s">
        <v>3204</v>
      </c>
      <c r="C180" s="18" t="s">
        <v>2977</v>
      </c>
      <c r="D180" s="4" t="s">
        <v>4</v>
      </c>
      <c r="E180" s="18" t="s">
        <v>2978</v>
      </c>
      <c r="F180" s="67"/>
    </row>
    <row r="181" spans="1:6" ht="369.75" x14ac:dyDescent="0.25">
      <c r="A181" s="65">
        <v>3646</v>
      </c>
      <c r="B181" s="67" t="s">
        <v>3204</v>
      </c>
      <c r="C181" s="18" t="s">
        <v>2948</v>
      </c>
      <c r="D181" s="4" t="s">
        <v>4</v>
      </c>
      <c r="E181" s="18" t="s">
        <v>2949</v>
      </c>
      <c r="F181" s="67"/>
    </row>
    <row r="182" spans="1:6" ht="369.75" x14ac:dyDescent="0.25">
      <c r="A182" s="65">
        <v>3647</v>
      </c>
      <c r="B182" s="67" t="s">
        <v>3204</v>
      </c>
      <c r="C182" s="18" t="s">
        <v>2948</v>
      </c>
      <c r="D182" s="4" t="s">
        <v>4</v>
      </c>
      <c r="E182" s="18" t="s">
        <v>2950</v>
      </c>
      <c r="F182" s="67"/>
    </row>
    <row r="183" spans="1:6" ht="369.75" x14ac:dyDescent="0.25">
      <c r="A183" s="65">
        <v>3648</v>
      </c>
      <c r="B183" s="67" t="s">
        <v>3204</v>
      </c>
      <c r="C183" s="18" t="s">
        <v>2948</v>
      </c>
      <c r="D183" s="4" t="s">
        <v>53</v>
      </c>
      <c r="E183" s="18" t="s">
        <v>2951</v>
      </c>
      <c r="F183" s="67"/>
    </row>
    <row r="184" spans="1:6" ht="369.75" x14ac:dyDescent="0.25">
      <c r="A184" s="65">
        <v>3649</v>
      </c>
      <c r="B184" s="67" t="s">
        <v>3204</v>
      </c>
      <c r="C184" s="18" t="s">
        <v>2948</v>
      </c>
      <c r="D184" s="4" t="s">
        <v>53</v>
      </c>
      <c r="E184" s="18" t="s">
        <v>2952</v>
      </c>
      <c r="F184" s="67"/>
    </row>
    <row r="185" spans="1:6" ht="369.75" x14ac:dyDescent="0.25">
      <c r="A185" s="65">
        <v>3650</v>
      </c>
      <c r="B185" s="67" t="s">
        <v>3204</v>
      </c>
      <c r="C185" s="18" t="s">
        <v>2948</v>
      </c>
      <c r="D185" s="4" t="s">
        <v>4</v>
      </c>
      <c r="E185" s="18" t="s">
        <v>2953</v>
      </c>
      <c r="F185" s="67"/>
    </row>
    <row r="186" spans="1:6" ht="369.75" x14ac:dyDescent="0.25">
      <c r="A186" s="65">
        <v>3651</v>
      </c>
      <c r="B186" s="67" t="s">
        <v>3204</v>
      </c>
      <c r="C186" s="18" t="s">
        <v>2948</v>
      </c>
      <c r="D186" s="4" t="s">
        <v>4</v>
      </c>
      <c r="E186" s="18" t="s">
        <v>2954</v>
      </c>
      <c r="F186" s="67"/>
    </row>
    <row r="187" spans="1:6" ht="369.75" x14ac:dyDescent="0.25">
      <c r="A187" s="65">
        <v>3652</v>
      </c>
      <c r="B187" s="67" t="s">
        <v>3204</v>
      </c>
      <c r="C187" s="18" t="s">
        <v>2948</v>
      </c>
      <c r="D187" s="4" t="s">
        <v>53</v>
      </c>
      <c r="E187" s="18" t="s">
        <v>2955</v>
      </c>
      <c r="F187" s="67"/>
    </row>
    <row r="188" spans="1:6" ht="369.75" x14ac:dyDescent="0.25">
      <c r="A188" s="65">
        <v>3671</v>
      </c>
      <c r="B188" s="67" t="s">
        <v>3204</v>
      </c>
      <c r="C188" s="18" t="s">
        <v>2977</v>
      </c>
      <c r="D188" s="4" t="s">
        <v>4</v>
      </c>
      <c r="E188" s="18" t="s">
        <v>2979</v>
      </c>
      <c r="F188" s="67"/>
    </row>
    <row r="189" spans="1:6" ht="369.75" x14ac:dyDescent="0.25">
      <c r="A189" s="65">
        <v>3672</v>
      </c>
      <c r="B189" s="67" t="s">
        <v>3204</v>
      </c>
      <c r="C189" s="18" t="s">
        <v>2977</v>
      </c>
      <c r="D189" s="4" t="s">
        <v>4</v>
      </c>
      <c r="E189" s="18" t="s">
        <v>2980</v>
      </c>
      <c r="F189" s="67"/>
    </row>
    <row r="190" spans="1:6" ht="369.75" x14ac:dyDescent="0.25">
      <c r="A190" s="65">
        <v>3673</v>
      </c>
      <c r="B190" s="67" t="s">
        <v>3204</v>
      </c>
      <c r="C190" s="18" t="s">
        <v>2977</v>
      </c>
      <c r="D190" s="4" t="s">
        <v>4</v>
      </c>
      <c r="E190" s="18" t="s">
        <v>2981</v>
      </c>
      <c r="F190" s="67"/>
    </row>
    <row r="191" spans="1:6" ht="369.75" x14ac:dyDescent="0.25">
      <c r="A191" s="65">
        <v>3674</v>
      </c>
      <c r="B191" s="67" t="s">
        <v>3204</v>
      </c>
      <c r="C191" s="18" t="s">
        <v>2977</v>
      </c>
      <c r="D191" s="4" t="s">
        <v>4</v>
      </c>
      <c r="E191" s="18" t="s">
        <v>2982</v>
      </c>
      <c r="F191" s="67"/>
    </row>
    <row r="192" spans="1:6" ht="369.75" x14ac:dyDescent="0.25">
      <c r="A192" s="65">
        <v>3675</v>
      </c>
      <c r="B192" s="67" t="s">
        <v>3204</v>
      </c>
      <c r="C192" s="18" t="s">
        <v>2977</v>
      </c>
      <c r="D192" s="4" t="s">
        <v>4</v>
      </c>
      <c r="E192" s="18" t="s">
        <v>2983</v>
      </c>
      <c r="F192" s="67"/>
    </row>
    <row r="193" spans="1:6" ht="369.75" x14ac:dyDescent="0.25">
      <c r="A193" s="65">
        <v>3676</v>
      </c>
      <c r="B193" s="67" t="s">
        <v>3204</v>
      </c>
      <c r="C193" s="18" t="s">
        <v>2977</v>
      </c>
      <c r="D193" s="4" t="s">
        <v>4</v>
      </c>
      <c r="E193" s="18" t="s">
        <v>2984</v>
      </c>
      <c r="F193" s="67"/>
    </row>
    <row r="194" spans="1:6" ht="369.75" x14ac:dyDescent="0.25">
      <c r="A194" s="65">
        <v>3677</v>
      </c>
      <c r="B194" s="67" t="s">
        <v>3204</v>
      </c>
      <c r="C194" s="18" t="s">
        <v>2977</v>
      </c>
      <c r="D194" s="4" t="s">
        <v>53</v>
      </c>
      <c r="E194" s="18" t="s">
        <v>2985</v>
      </c>
      <c r="F194" s="67"/>
    </row>
    <row r="195" spans="1:6" ht="369.75" x14ac:dyDescent="0.25">
      <c r="A195" s="65">
        <v>3678</v>
      </c>
      <c r="B195" s="67" t="s">
        <v>3204</v>
      </c>
      <c r="C195" s="18" t="s">
        <v>2977</v>
      </c>
      <c r="D195" s="4" t="s">
        <v>31</v>
      </c>
      <c r="E195" s="18" t="s">
        <v>2986</v>
      </c>
      <c r="F195" s="67"/>
    </row>
    <row r="196" spans="1:6" ht="369.75" x14ac:dyDescent="0.25">
      <c r="A196" s="65">
        <v>3679</v>
      </c>
      <c r="B196" s="67" t="s">
        <v>3204</v>
      </c>
      <c r="C196" s="18" t="s">
        <v>2977</v>
      </c>
      <c r="D196" s="4" t="s">
        <v>76</v>
      </c>
      <c r="E196" s="18" t="s">
        <v>2987</v>
      </c>
      <c r="F196" s="67"/>
    </row>
    <row r="197" spans="1:6" ht="369.75" x14ac:dyDescent="0.25">
      <c r="A197" s="65">
        <v>3680</v>
      </c>
      <c r="B197" s="67" t="s">
        <v>3204</v>
      </c>
      <c r="C197" s="18" t="s">
        <v>2977</v>
      </c>
      <c r="D197" s="4" t="s">
        <v>76</v>
      </c>
      <c r="E197" s="18" t="s">
        <v>2987</v>
      </c>
      <c r="F197" s="67"/>
    </row>
    <row r="198" spans="1:6" ht="369.75" x14ac:dyDescent="0.25">
      <c r="A198" s="65">
        <v>3681</v>
      </c>
      <c r="B198" s="67" t="s">
        <v>3204</v>
      </c>
      <c r="C198" s="18" t="s">
        <v>2977</v>
      </c>
      <c r="D198" s="4" t="s">
        <v>76</v>
      </c>
      <c r="E198" s="18" t="s">
        <v>2988</v>
      </c>
      <c r="F198" s="67"/>
    </row>
    <row r="199" spans="1:6" ht="369.75" x14ac:dyDescent="0.25">
      <c r="A199" s="65">
        <v>3772</v>
      </c>
      <c r="B199" s="67" t="s">
        <v>3204</v>
      </c>
      <c r="C199" s="18" t="s">
        <v>3080</v>
      </c>
      <c r="D199" s="4" t="s">
        <v>53</v>
      </c>
      <c r="E199" s="18" t="s">
        <v>3081</v>
      </c>
      <c r="F199" s="67"/>
    </row>
    <row r="200" spans="1:6" ht="369.75" x14ac:dyDescent="0.25">
      <c r="A200" s="65">
        <v>3773</v>
      </c>
      <c r="B200" s="67" t="s">
        <v>3204</v>
      </c>
      <c r="C200" s="18" t="s">
        <v>3080</v>
      </c>
      <c r="D200" s="4" t="s">
        <v>53</v>
      </c>
      <c r="E200" s="18" t="s">
        <v>3082</v>
      </c>
      <c r="F200" s="67"/>
    </row>
    <row r="201" spans="1:6" ht="369.75" x14ac:dyDescent="0.25">
      <c r="A201" s="65">
        <v>3774</v>
      </c>
      <c r="B201" s="67" t="s">
        <v>3204</v>
      </c>
      <c r="C201" s="18" t="s">
        <v>3080</v>
      </c>
      <c r="D201" s="4" t="s">
        <v>53</v>
      </c>
      <c r="E201" s="18" t="s">
        <v>3083</v>
      </c>
      <c r="F201" s="67"/>
    </row>
    <row r="202" spans="1:6" ht="369.75" x14ac:dyDescent="0.25">
      <c r="A202" s="65">
        <v>3775</v>
      </c>
      <c r="B202" s="67" t="s">
        <v>3204</v>
      </c>
      <c r="C202" s="18" t="s">
        <v>3080</v>
      </c>
      <c r="D202" s="4" t="s">
        <v>53</v>
      </c>
      <c r="E202" s="18" t="s">
        <v>3084</v>
      </c>
      <c r="F202" s="67"/>
    </row>
    <row r="203" spans="1:6" ht="369.75" x14ac:dyDescent="0.25">
      <c r="A203" s="65">
        <v>3776</v>
      </c>
      <c r="B203" s="67" t="s">
        <v>3204</v>
      </c>
      <c r="C203" s="18" t="s">
        <v>3080</v>
      </c>
      <c r="D203" s="4" t="s">
        <v>76</v>
      </c>
      <c r="E203" s="18" t="s">
        <v>3085</v>
      </c>
      <c r="F203" s="67"/>
    </row>
    <row r="204" spans="1:6" ht="369.75" x14ac:dyDescent="0.25">
      <c r="A204" s="65">
        <v>3777</v>
      </c>
      <c r="B204" s="67" t="s">
        <v>3204</v>
      </c>
      <c r="C204" s="18" t="s">
        <v>3080</v>
      </c>
      <c r="D204" s="4" t="s">
        <v>76</v>
      </c>
      <c r="E204" s="18" t="s">
        <v>3086</v>
      </c>
      <c r="F204" s="67"/>
    </row>
    <row r="205" spans="1:6" ht="369.75" x14ac:dyDescent="0.25">
      <c r="A205" s="65">
        <v>3778</v>
      </c>
      <c r="B205" s="67" t="s">
        <v>3204</v>
      </c>
      <c r="C205" s="18" t="s">
        <v>3080</v>
      </c>
      <c r="D205" s="4" t="s">
        <v>76</v>
      </c>
      <c r="E205" s="18" t="s">
        <v>3087</v>
      </c>
      <c r="F205" s="67"/>
    </row>
    <row r="206" spans="1:6" ht="369.75" x14ac:dyDescent="0.25">
      <c r="A206" s="65">
        <v>3779</v>
      </c>
      <c r="B206" s="67" t="s">
        <v>3204</v>
      </c>
      <c r="C206" s="18" t="s">
        <v>3080</v>
      </c>
      <c r="D206" s="4" t="s">
        <v>76</v>
      </c>
      <c r="E206" s="18" t="s">
        <v>3088</v>
      </c>
      <c r="F206" s="67"/>
    </row>
    <row r="207" spans="1:6" ht="369.75" x14ac:dyDescent="0.25">
      <c r="A207" s="65">
        <v>3780</v>
      </c>
      <c r="B207" s="67" t="s">
        <v>3204</v>
      </c>
      <c r="C207" s="18" t="s">
        <v>3080</v>
      </c>
      <c r="D207" s="4" t="s">
        <v>76</v>
      </c>
      <c r="E207" s="18" t="s">
        <v>3089</v>
      </c>
      <c r="F207" s="67"/>
    </row>
    <row r="208" spans="1:6" ht="369.75" x14ac:dyDescent="0.25">
      <c r="A208" s="65">
        <v>3781</v>
      </c>
      <c r="B208" s="67" t="s">
        <v>3204</v>
      </c>
      <c r="C208" s="18" t="s">
        <v>3080</v>
      </c>
      <c r="D208" s="4" t="s">
        <v>76</v>
      </c>
      <c r="E208" s="18" t="s">
        <v>3090</v>
      </c>
      <c r="F208" s="67"/>
    </row>
    <row r="209" spans="1:6" ht="369.75" x14ac:dyDescent="0.25">
      <c r="A209" s="65">
        <v>3782</v>
      </c>
      <c r="B209" s="67" t="s">
        <v>3204</v>
      </c>
      <c r="C209" s="18" t="s">
        <v>3080</v>
      </c>
      <c r="D209" s="4" t="s">
        <v>76</v>
      </c>
      <c r="E209" s="18" t="s">
        <v>3091</v>
      </c>
      <c r="F209" s="67"/>
    </row>
    <row r="210" spans="1:6" ht="369.75" x14ac:dyDescent="0.25">
      <c r="A210" s="65">
        <v>3783</v>
      </c>
      <c r="B210" s="67" t="s">
        <v>3204</v>
      </c>
      <c r="C210" s="18" t="s">
        <v>3080</v>
      </c>
      <c r="D210" s="4" t="s">
        <v>76</v>
      </c>
      <c r="E210" s="18" t="s">
        <v>3092</v>
      </c>
      <c r="F210" s="67"/>
    </row>
    <row r="211" spans="1:6" ht="369.75" x14ac:dyDescent="0.25">
      <c r="A211" s="65">
        <v>3784</v>
      </c>
      <c r="B211" s="67" t="s">
        <v>3204</v>
      </c>
      <c r="C211" s="18" t="s">
        <v>3080</v>
      </c>
      <c r="D211" s="4" t="s">
        <v>76</v>
      </c>
      <c r="E211" s="18" t="s">
        <v>3093</v>
      </c>
      <c r="F211" s="67"/>
    </row>
    <row r="212" spans="1:6" ht="369.75" x14ac:dyDescent="0.25">
      <c r="A212" s="65">
        <v>3785</v>
      </c>
      <c r="B212" s="67" t="s">
        <v>3204</v>
      </c>
      <c r="C212" s="18" t="s">
        <v>3080</v>
      </c>
      <c r="D212" s="4" t="s">
        <v>76</v>
      </c>
      <c r="E212" s="18" t="s">
        <v>3094</v>
      </c>
      <c r="F212" s="67"/>
    </row>
    <row r="213" spans="1:6" ht="369.75" x14ac:dyDescent="0.25">
      <c r="A213" s="65">
        <v>3786</v>
      </c>
      <c r="B213" s="67" t="s">
        <v>3204</v>
      </c>
      <c r="C213" s="18" t="s">
        <v>3080</v>
      </c>
      <c r="D213" s="4" t="s">
        <v>76</v>
      </c>
      <c r="E213" s="18" t="s">
        <v>3095</v>
      </c>
      <c r="F213" s="67"/>
    </row>
    <row r="214" spans="1:6" ht="369.75" x14ac:dyDescent="0.25">
      <c r="A214" s="65">
        <v>3787</v>
      </c>
      <c r="B214" s="67" t="s">
        <v>3204</v>
      </c>
      <c r="C214" s="18" t="s">
        <v>2960</v>
      </c>
      <c r="D214" s="4" t="s">
        <v>4</v>
      </c>
      <c r="E214" s="18" t="s">
        <v>3096</v>
      </c>
      <c r="F214" s="67"/>
    </row>
    <row r="215" spans="1:6" ht="369.75" x14ac:dyDescent="0.25">
      <c r="A215" s="65">
        <v>3788</v>
      </c>
      <c r="B215" s="67" t="s">
        <v>3204</v>
      </c>
      <c r="C215" s="18" t="s">
        <v>2960</v>
      </c>
      <c r="D215" s="4" t="s">
        <v>4</v>
      </c>
      <c r="E215" s="18" t="s">
        <v>3097</v>
      </c>
      <c r="F215" s="67"/>
    </row>
    <row r="216" spans="1:6" ht="369.75" x14ac:dyDescent="0.25">
      <c r="A216" s="65">
        <v>3789</v>
      </c>
      <c r="B216" s="67" t="s">
        <v>3204</v>
      </c>
      <c r="C216" s="18" t="s">
        <v>2960</v>
      </c>
      <c r="D216" s="4" t="s">
        <v>4</v>
      </c>
      <c r="E216" s="18" t="s">
        <v>3098</v>
      </c>
      <c r="F216" s="67"/>
    </row>
    <row r="217" spans="1:6" ht="369.75" x14ac:dyDescent="0.25">
      <c r="A217" s="65">
        <v>3790</v>
      </c>
      <c r="B217" s="67" t="s">
        <v>3204</v>
      </c>
      <c r="C217" s="18" t="s">
        <v>2960</v>
      </c>
      <c r="D217" s="4" t="s">
        <v>4</v>
      </c>
      <c r="E217" s="18" t="s">
        <v>3099</v>
      </c>
      <c r="F217" s="67"/>
    </row>
    <row r="218" spans="1:6" ht="369.75" x14ac:dyDescent="0.25">
      <c r="A218" s="65">
        <v>3791</v>
      </c>
      <c r="B218" s="67" t="s">
        <v>3204</v>
      </c>
      <c r="C218" s="18" t="s">
        <v>2960</v>
      </c>
      <c r="D218" s="4" t="s">
        <v>4</v>
      </c>
      <c r="E218" s="18" t="s">
        <v>3100</v>
      </c>
      <c r="F218" s="67"/>
    </row>
    <row r="219" spans="1:6" ht="369.75" x14ac:dyDescent="0.25">
      <c r="A219" s="65">
        <v>3792</v>
      </c>
      <c r="B219" s="67" t="s">
        <v>3204</v>
      </c>
      <c r="C219" s="18" t="s">
        <v>2960</v>
      </c>
      <c r="D219" s="4" t="s">
        <v>4</v>
      </c>
      <c r="E219" s="18" t="s">
        <v>3101</v>
      </c>
      <c r="F219" s="67"/>
    </row>
    <row r="220" spans="1:6" ht="369.75" x14ac:dyDescent="0.25">
      <c r="A220" s="65">
        <v>3793</v>
      </c>
      <c r="B220" s="67" t="s">
        <v>3204</v>
      </c>
      <c r="C220" s="18" t="s">
        <v>2960</v>
      </c>
      <c r="D220" s="4" t="s">
        <v>4</v>
      </c>
      <c r="E220" s="18" t="s">
        <v>3102</v>
      </c>
      <c r="F220" s="67"/>
    </row>
    <row r="221" spans="1:6" ht="369.75" x14ac:dyDescent="0.25">
      <c r="A221" s="65">
        <v>3794</v>
      </c>
      <c r="B221" s="67" t="s">
        <v>3204</v>
      </c>
      <c r="C221" s="18" t="s">
        <v>2960</v>
      </c>
      <c r="D221" s="4" t="s">
        <v>4</v>
      </c>
      <c r="E221" s="18" t="s">
        <v>3103</v>
      </c>
      <c r="F221" s="67"/>
    </row>
    <row r="222" spans="1:6" ht="369.75" x14ac:dyDescent="0.25">
      <c r="A222" s="65">
        <v>3795</v>
      </c>
      <c r="B222" s="67" t="s">
        <v>3204</v>
      </c>
      <c r="C222" s="18" t="s">
        <v>2960</v>
      </c>
      <c r="D222" s="4" t="s">
        <v>4</v>
      </c>
      <c r="E222" s="18" t="s">
        <v>3104</v>
      </c>
      <c r="F222" s="67"/>
    </row>
    <row r="223" spans="1:6" ht="369.75" x14ac:dyDescent="0.25">
      <c r="A223" s="65">
        <v>3796</v>
      </c>
      <c r="B223" s="67" t="s">
        <v>3204</v>
      </c>
      <c r="C223" s="18" t="s">
        <v>2960</v>
      </c>
      <c r="D223" s="4" t="s">
        <v>53</v>
      </c>
      <c r="E223" s="18" t="s">
        <v>3105</v>
      </c>
      <c r="F223" s="67"/>
    </row>
    <row r="224" spans="1:6" ht="369.75" x14ac:dyDescent="0.25">
      <c r="A224" s="65">
        <v>3797</v>
      </c>
      <c r="B224" s="67" t="s">
        <v>3204</v>
      </c>
      <c r="C224" s="18" t="s">
        <v>2960</v>
      </c>
      <c r="D224" s="4" t="s">
        <v>166</v>
      </c>
      <c r="E224" s="18" t="s">
        <v>3106</v>
      </c>
      <c r="F224" s="67"/>
    </row>
    <row r="225" spans="1:6" ht="369.75" x14ac:dyDescent="0.25">
      <c r="A225" s="65">
        <v>3798</v>
      </c>
      <c r="B225" s="67" t="s">
        <v>3204</v>
      </c>
      <c r="C225" s="18" t="s">
        <v>2960</v>
      </c>
      <c r="D225" s="4" t="s">
        <v>166</v>
      </c>
      <c r="E225" s="18" t="s">
        <v>3107</v>
      </c>
      <c r="F225" s="67"/>
    </row>
    <row r="226" spans="1:6" ht="369.75" x14ac:dyDescent="0.25">
      <c r="A226" s="65">
        <v>3799</v>
      </c>
      <c r="B226" s="67" t="s">
        <v>3204</v>
      </c>
      <c r="C226" s="18" t="s">
        <v>2960</v>
      </c>
      <c r="D226" s="4" t="s">
        <v>166</v>
      </c>
      <c r="E226" s="18" t="s">
        <v>3108</v>
      </c>
      <c r="F226" s="67"/>
    </row>
    <row r="227" spans="1:6" ht="369.75" x14ac:dyDescent="0.25">
      <c r="A227" s="65">
        <v>3800</v>
      </c>
      <c r="B227" s="67" t="s">
        <v>3204</v>
      </c>
      <c r="C227" s="18" t="s">
        <v>2960</v>
      </c>
      <c r="D227" s="4" t="s">
        <v>4</v>
      </c>
      <c r="E227" s="18" t="s">
        <v>3109</v>
      </c>
      <c r="F227" s="67"/>
    </row>
    <row r="228" spans="1:6" ht="153" x14ac:dyDescent="0.25">
      <c r="A228" s="65">
        <v>3801</v>
      </c>
      <c r="B228" s="67" t="s">
        <v>3204</v>
      </c>
      <c r="C228" s="18" t="s">
        <v>2960</v>
      </c>
      <c r="D228" s="4" t="s">
        <v>4</v>
      </c>
      <c r="E228" s="18" t="s">
        <v>3110</v>
      </c>
      <c r="F228" s="67"/>
    </row>
    <row r="229" spans="1:6" ht="153" x14ac:dyDescent="0.25">
      <c r="A229" s="65">
        <v>3813</v>
      </c>
      <c r="B229" s="67" t="s">
        <v>3204</v>
      </c>
      <c r="C229" s="18" t="s">
        <v>2960</v>
      </c>
      <c r="D229" s="4" t="s">
        <v>4</v>
      </c>
      <c r="E229" s="18" t="s">
        <v>3122</v>
      </c>
      <c r="F229" s="67"/>
    </row>
    <row r="230" spans="1:6" ht="153" x14ac:dyDescent="0.25">
      <c r="A230" s="65">
        <v>3814</v>
      </c>
      <c r="B230" s="67" t="s">
        <v>3204</v>
      </c>
      <c r="C230" s="18" t="s">
        <v>2960</v>
      </c>
      <c r="D230" s="4" t="s">
        <v>4</v>
      </c>
      <c r="E230" s="18" t="s">
        <v>3123</v>
      </c>
      <c r="F230" s="67"/>
    </row>
    <row r="231" spans="1:6" ht="153" x14ac:dyDescent="0.25">
      <c r="A231" s="65">
        <v>3815</v>
      </c>
      <c r="B231" s="67" t="s">
        <v>3204</v>
      </c>
      <c r="C231" s="18" t="s">
        <v>2960</v>
      </c>
      <c r="D231" s="4" t="s">
        <v>4</v>
      </c>
      <c r="E231" s="18" t="s">
        <v>3124</v>
      </c>
      <c r="F231" s="67"/>
    </row>
    <row r="232" spans="1:6" s="5" customFormat="1" ht="318.75" x14ac:dyDescent="0.25">
      <c r="A232" s="65">
        <v>3865</v>
      </c>
      <c r="B232" s="67" t="s">
        <v>3204</v>
      </c>
      <c r="C232" s="18" t="s">
        <v>2888</v>
      </c>
      <c r="D232" s="4" t="s">
        <v>76</v>
      </c>
      <c r="E232" s="18" t="s">
        <v>3176</v>
      </c>
      <c r="F232" s="67"/>
    </row>
    <row r="233" spans="1:6" s="5" customFormat="1" ht="318.75" x14ac:dyDescent="0.25">
      <c r="A233" s="65">
        <v>3866</v>
      </c>
      <c r="B233" s="67" t="s">
        <v>3204</v>
      </c>
      <c r="C233" s="18" t="s">
        <v>2888</v>
      </c>
      <c r="D233" s="4" t="s">
        <v>76</v>
      </c>
      <c r="E233" s="18" t="s">
        <v>3177</v>
      </c>
      <c r="F233" s="67"/>
    </row>
    <row r="234" spans="1:6" s="5" customFormat="1" ht="318.75" x14ac:dyDescent="0.25">
      <c r="A234" s="65">
        <v>3868</v>
      </c>
      <c r="B234" s="67" t="s">
        <v>3204</v>
      </c>
      <c r="C234" s="18" t="s">
        <v>2916</v>
      </c>
      <c r="D234" s="4" t="s">
        <v>76</v>
      </c>
      <c r="E234" s="18" t="s">
        <v>3179</v>
      </c>
      <c r="F234" s="67"/>
    </row>
    <row r="235" spans="1:6" s="5" customFormat="1" ht="318.75" x14ac:dyDescent="0.25">
      <c r="A235" s="65">
        <v>3874</v>
      </c>
      <c r="B235" s="67" t="s">
        <v>3204</v>
      </c>
      <c r="C235" s="18" t="s">
        <v>2977</v>
      </c>
      <c r="D235" s="4" t="s">
        <v>76</v>
      </c>
      <c r="E235" s="18" t="s">
        <v>3185</v>
      </c>
      <c r="F235" s="67"/>
    </row>
    <row r="236" spans="1:6" s="5" customFormat="1" ht="318.75" x14ac:dyDescent="0.25">
      <c r="A236" s="65">
        <v>3877</v>
      </c>
      <c r="B236" s="67" t="s">
        <v>3204</v>
      </c>
      <c r="C236" s="18" t="s">
        <v>3080</v>
      </c>
      <c r="D236" s="4" t="s">
        <v>76</v>
      </c>
      <c r="E236" s="18" t="s">
        <v>3188</v>
      </c>
      <c r="F236" s="67"/>
    </row>
    <row r="237" spans="1:6" s="5" customFormat="1" ht="318.75" x14ac:dyDescent="0.25">
      <c r="A237" s="65">
        <v>3878</v>
      </c>
      <c r="B237" s="67" t="s">
        <v>3204</v>
      </c>
      <c r="C237" s="18" t="s">
        <v>2960</v>
      </c>
      <c r="D237" s="4" t="s">
        <v>76</v>
      </c>
      <c r="E237" s="18" t="s">
        <v>3189</v>
      </c>
      <c r="F237" s="67"/>
    </row>
    <row r="238" spans="1:6" s="5" customFormat="1" ht="318.75" x14ac:dyDescent="0.25">
      <c r="A238" s="65">
        <v>3891</v>
      </c>
      <c r="B238" s="67" t="s">
        <v>3204</v>
      </c>
      <c r="C238" s="18" t="s">
        <v>2977</v>
      </c>
      <c r="D238" s="4" t="s">
        <v>4</v>
      </c>
      <c r="E238" s="18" t="s">
        <v>3202</v>
      </c>
      <c r="F238" s="67"/>
    </row>
    <row r="239" spans="1:6" s="5" customFormat="1" ht="318.75" x14ac:dyDescent="0.25">
      <c r="A239" s="65">
        <v>3870</v>
      </c>
      <c r="B239" s="67" t="s">
        <v>3204</v>
      </c>
      <c r="C239" s="18" t="s">
        <v>2918</v>
      </c>
      <c r="D239" s="4" t="s">
        <v>76</v>
      </c>
      <c r="E239" s="18" t="s">
        <v>3181</v>
      </c>
      <c r="F239" s="67"/>
    </row>
    <row r="240" spans="1:6" s="5" customFormat="1" ht="318.75" x14ac:dyDescent="0.25">
      <c r="A240" s="65">
        <v>3871</v>
      </c>
      <c r="B240" s="67" t="s">
        <v>3204</v>
      </c>
      <c r="C240" s="18" t="s">
        <v>2948</v>
      </c>
      <c r="D240" s="4" t="s">
        <v>76</v>
      </c>
      <c r="E240" s="18" t="s">
        <v>3182</v>
      </c>
      <c r="F240" s="67"/>
    </row>
    <row r="241" spans="1:6" s="5" customFormat="1" ht="318.75" x14ac:dyDescent="0.25">
      <c r="A241" s="65">
        <v>3872</v>
      </c>
      <c r="B241" s="67" t="s">
        <v>3204</v>
      </c>
      <c r="C241" s="18" t="s">
        <v>2948</v>
      </c>
      <c r="D241" s="4" t="s">
        <v>76</v>
      </c>
      <c r="E241" s="18" t="s">
        <v>3183</v>
      </c>
      <c r="F241" s="67"/>
    </row>
    <row r="242" spans="1:6" s="5" customFormat="1" ht="318.75" x14ac:dyDescent="0.25">
      <c r="A242" s="65">
        <v>3964</v>
      </c>
      <c r="B242" s="67" t="s">
        <v>3361</v>
      </c>
      <c r="C242" s="3" t="s">
        <v>3278</v>
      </c>
      <c r="D242" s="4" t="s">
        <v>31</v>
      </c>
      <c r="E242" s="18" t="s">
        <v>3279</v>
      </c>
      <c r="F242" s="67"/>
    </row>
    <row r="243" spans="1:6" s="5" customFormat="1" ht="318.75" x14ac:dyDescent="0.25">
      <c r="A243" s="65">
        <v>3965</v>
      </c>
      <c r="B243" s="67" t="s">
        <v>3361</v>
      </c>
      <c r="C243" s="3" t="s">
        <v>3278</v>
      </c>
      <c r="D243" s="4" t="s">
        <v>31</v>
      </c>
      <c r="E243" s="18" t="s">
        <v>3280</v>
      </c>
      <c r="F243" s="67"/>
    </row>
    <row r="244" spans="1:6" s="5" customFormat="1" ht="318.75" x14ac:dyDescent="0.25">
      <c r="A244" s="65">
        <v>3967</v>
      </c>
      <c r="B244" s="67" t="s">
        <v>3361</v>
      </c>
      <c r="C244" s="3" t="s">
        <v>3278</v>
      </c>
      <c r="D244" s="4" t="s">
        <v>35</v>
      </c>
      <c r="E244" s="18" t="s">
        <v>3282</v>
      </c>
      <c r="F244" s="67"/>
    </row>
    <row r="245" spans="1:6" ht="357" x14ac:dyDescent="0.25">
      <c r="A245" s="65">
        <v>3968</v>
      </c>
      <c r="B245" s="67" t="s">
        <v>3361</v>
      </c>
      <c r="C245" s="3" t="s">
        <v>3278</v>
      </c>
      <c r="D245" s="4" t="s">
        <v>35</v>
      </c>
      <c r="E245" s="18" t="s">
        <v>3283</v>
      </c>
      <c r="F245" s="67"/>
    </row>
    <row r="246" spans="1:6" ht="357" x14ac:dyDescent="0.25">
      <c r="A246" s="65">
        <v>3969</v>
      </c>
      <c r="B246" s="67" t="s">
        <v>3361</v>
      </c>
      <c r="C246" s="3" t="s">
        <v>3278</v>
      </c>
      <c r="D246" s="4" t="s">
        <v>35</v>
      </c>
      <c r="E246" s="18" t="s">
        <v>3284</v>
      </c>
      <c r="F246" s="67"/>
    </row>
    <row r="247" spans="1:6" ht="357" x14ac:dyDescent="0.25">
      <c r="A247" s="65">
        <v>4379</v>
      </c>
      <c r="B247" s="67" t="s">
        <v>3724</v>
      </c>
      <c r="C247" s="15" t="s">
        <v>3630</v>
      </c>
      <c r="D247" s="25" t="s">
        <v>4</v>
      </c>
      <c r="E247" s="13" t="s">
        <v>3662</v>
      </c>
      <c r="F247" s="67"/>
    </row>
    <row r="248" spans="1:6" ht="357" x14ac:dyDescent="0.25">
      <c r="A248" s="65">
        <v>4390</v>
      </c>
      <c r="B248" s="67" t="s">
        <v>3724</v>
      </c>
      <c r="C248" s="15" t="s">
        <v>3630</v>
      </c>
      <c r="D248" s="25" t="s">
        <v>76</v>
      </c>
      <c r="E248" s="13" t="s">
        <v>3673</v>
      </c>
      <c r="F248" s="67"/>
    </row>
    <row r="249" spans="1:6" ht="357" x14ac:dyDescent="0.25">
      <c r="A249" s="65">
        <v>4391</v>
      </c>
      <c r="B249" s="67" t="s">
        <v>3724</v>
      </c>
      <c r="C249" s="15" t="s">
        <v>3630</v>
      </c>
      <c r="D249" s="25" t="s">
        <v>76</v>
      </c>
      <c r="E249" s="13" t="s">
        <v>3674</v>
      </c>
      <c r="F249" s="67"/>
    </row>
    <row r="250" spans="1:6" ht="357" x14ac:dyDescent="0.25">
      <c r="A250" s="65">
        <v>4392</v>
      </c>
      <c r="B250" s="67" t="s">
        <v>3724</v>
      </c>
      <c r="C250" s="15" t="s">
        <v>3630</v>
      </c>
      <c r="D250" s="25" t="s">
        <v>76</v>
      </c>
      <c r="E250" s="13" t="s">
        <v>3675</v>
      </c>
      <c r="F250" s="67"/>
    </row>
    <row r="251" spans="1:6" ht="357" x14ac:dyDescent="0.25">
      <c r="A251" s="65">
        <v>4393</v>
      </c>
      <c r="B251" s="67" t="s">
        <v>3724</v>
      </c>
      <c r="C251" s="15" t="s">
        <v>3630</v>
      </c>
      <c r="D251" s="25" t="s">
        <v>76</v>
      </c>
      <c r="E251" s="13" t="s">
        <v>3676</v>
      </c>
      <c r="F251" s="67"/>
    </row>
    <row r="252" spans="1:6" ht="357" x14ac:dyDescent="0.25">
      <c r="A252" s="65">
        <v>4394</v>
      </c>
      <c r="B252" s="67" t="s">
        <v>3724</v>
      </c>
      <c r="C252" s="15" t="s">
        <v>3630</v>
      </c>
      <c r="D252" s="25" t="s">
        <v>76</v>
      </c>
      <c r="E252" s="13" t="s">
        <v>3677</v>
      </c>
      <c r="F252" s="67"/>
    </row>
    <row r="253" spans="1:6" ht="357" x14ac:dyDescent="0.25">
      <c r="A253" s="65">
        <v>4395</v>
      </c>
      <c r="B253" s="67" t="s">
        <v>3724</v>
      </c>
      <c r="C253" s="15" t="s">
        <v>3630</v>
      </c>
      <c r="D253" s="25" t="s">
        <v>76</v>
      </c>
      <c r="E253" s="13" t="s">
        <v>3678</v>
      </c>
      <c r="F253" s="67"/>
    </row>
    <row r="254" spans="1:6" ht="357" x14ac:dyDescent="0.25">
      <c r="A254" s="65">
        <v>4396</v>
      </c>
      <c r="B254" s="67" t="s">
        <v>3724</v>
      </c>
      <c r="C254" s="15" t="s">
        <v>3630</v>
      </c>
      <c r="D254" s="25" t="s">
        <v>4</v>
      </c>
      <c r="E254" s="13" t="s">
        <v>3679</v>
      </c>
      <c r="F254" s="67"/>
    </row>
    <row r="255" spans="1:6" s="5" customFormat="1" ht="318.75" x14ac:dyDescent="0.25">
      <c r="A255" s="65">
        <v>4397</v>
      </c>
      <c r="B255" s="67" t="s">
        <v>3724</v>
      </c>
      <c r="C255" s="15" t="s">
        <v>3630</v>
      </c>
      <c r="D255" s="25" t="s">
        <v>4</v>
      </c>
      <c r="E255" s="13" t="s">
        <v>3680</v>
      </c>
      <c r="F255" s="67"/>
    </row>
    <row r="256" spans="1:6" s="5" customFormat="1" ht="318.75" x14ac:dyDescent="0.25">
      <c r="A256" s="65">
        <v>4398</v>
      </c>
      <c r="B256" s="67" t="s">
        <v>3724</v>
      </c>
      <c r="C256" s="15" t="s">
        <v>3630</v>
      </c>
      <c r="D256" s="25" t="s">
        <v>4</v>
      </c>
      <c r="E256" s="13" t="s">
        <v>3681</v>
      </c>
      <c r="F256" s="67"/>
    </row>
    <row r="257" spans="1:6" ht="89.25" x14ac:dyDescent="0.25">
      <c r="A257" s="65">
        <v>4399</v>
      </c>
      <c r="B257" s="67" t="s">
        <v>3724</v>
      </c>
      <c r="C257" s="15" t="s">
        <v>3630</v>
      </c>
      <c r="D257" s="25" t="s">
        <v>4</v>
      </c>
      <c r="E257" s="13" t="s">
        <v>3682</v>
      </c>
      <c r="F257" s="67"/>
    </row>
    <row r="258" spans="1:6" ht="89.25" x14ac:dyDescent="0.25">
      <c r="A258" s="65">
        <v>4719</v>
      </c>
      <c r="B258" s="67" t="s">
        <v>4028</v>
      </c>
      <c r="C258" s="3" t="s">
        <v>3818</v>
      </c>
      <c r="D258" s="4" t="s">
        <v>4</v>
      </c>
      <c r="E258" s="13" t="s">
        <v>3976</v>
      </c>
      <c r="F258" s="67"/>
    </row>
    <row r="259" spans="1:6" ht="102" x14ac:dyDescent="0.25">
      <c r="A259" s="65">
        <v>4736</v>
      </c>
      <c r="B259" s="67" t="s">
        <v>4028</v>
      </c>
      <c r="C259" s="15" t="s">
        <v>3836</v>
      </c>
      <c r="D259" s="4" t="s">
        <v>4</v>
      </c>
      <c r="E259" s="18" t="s">
        <v>3993</v>
      </c>
      <c r="F259" s="67"/>
    </row>
    <row r="260" spans="1:6" ht="89.25" x14ac:dyDescent="0.25">
      <c r="A260" s="65">
        <v>4738</v>
      </c>
      <c r="B260" s="67" t="s">
        <v>4028</v>
      </c>
      <c r="C260" s="15" t="s">
        <v>3836</v>
      </c>
      <c r="D260" s="4" t="s">
        <v>4</v>
      </c>
      <c r="E260" s="18" t="s">
        <v>3995</v>
      </c>
      <c r="F260" s="67"/>
    </row>
    <row r="261" spans="1:6" ht="102" x14ac:dyDescent="0.25">
      <c r="A261" s="65">
        <v>4739</v>
      </c>
      <c r="B261" s="67" t="s">
        <v>4028</v>
      </c>
      <c r="C261" s="3" t="s">
        <v>3818</v>
      </c>
      <c r="D261" s="4" t="s">
        <v>4</v>
      </c>
      <c r="E261" s="13" t="s">
        <v>3996</v>
      </c>
      <c r="F261" s="67"/>
    </row>
    <row r="262" spans="1:6" ht="89.25" x14ac:dyDescent="0.25">
      <c r="A262" s="65">
        <v>4565</v>
      </c>
      <c r="B262" s="67" t="s">
        <v>4028</v>
      </c>
      <c r="C262" s="3" t="s">
        <v>3818</v>
      </c>
      <c r="D262" s="4" t="s">
        <v>55</v>
      </c>
      <c r="E262" s="13" t="s">
        <v>3819</v>
      </c>
      <c r="F262" s="67"/>
    </row>
    <row r="263" spans="1:6" s="5" customFormat="1" ht="318.75" x14ac:dyDescent="0.25">
      <c r="A263" s="65">
        <v>4566</v>
      </c>
      <c r="B263" s="67" t="s">
        <v>4028</v>
      </c>
      <c r="C263" s="3" t="s">
        <v>3818</v>
      </c>
      <c r="D263" s="4" t="s">
        <v>55</v>
      </c>
      <c r="E263" s="13" t="s">
        <v>3820</v>
      </c>
      <c r="F263" s="67"/>
    </row>
    <row r="264" spans="1:6" s="5" customFormat="1" ht="318.75" x14ac:dyDescent="0.25">
      <c r="A264" s="65">
        <v>4567</v>
      </c>
      <c r="B264" s="67" t="s">
        <v>4028</v>
      </c>
      <c r="C264" s="3" t="s">
        <v>3818</v>
      </c>
      <c r="D264" s="4" t="s">
        <v>55</v>
      </c>
      <c r="E264" s="13" t="s">
        <v>3821</v>
      </c>
      <c r="F264" s="67"/>
    </row>
    <row r="265" spans="1:6" s="5" customFormat="1" ht="318.75" x14ac:dyDescent="0.25">
      <c r="A265" s="65">
        <v>4568</v>
      </c>
      <c r="B265" s="67" t="s">
        <v>4028</v>
      </c>
      <c r="C265" s="3" t="s">
        <v>3818</v>
      </c>
      <c r="D265" s="4" t="s">
        <v>76</v>
      </c>
      <c r="E265" s="13" t="s">
        <v>3822</v>
      </c>
      <c r="F265" s="67"/>
    </row>
    <row r="266" spans="1:6" s="5" customFormat="1" ht="318.75" x14ac:dyDescent="0.25">
      <c r="A266" s="65">
        <v>4569</v>
      </c>
      <c r="B266" s="67" t="s">
        <v>4028</v>
      </c>
      <c r="C266" s="3" t="s">
        <v>3818</v>
      </c>
      <c r="D266" s="4" t="s">
        <v>76</v>
      </c>
      <c r="E266" s="13" t="s">
        <v>3822</v>
      </c>
      <c r="F266" s="67"/>
    </row>
    <row r="267" spans="1:6" s="5" customFormat="1" ht="318.75" x14ac:dyDescent="0.25">
      <c r="A267" s="65">
        <v>4570</v>
      </c>
      <c r="B267" s="67" t="s">
        <v>4028</v>
      </c>
      <c r="C267" s="3" t="s">
        <v>3818</v>
      </c>
      <c r="D267" s="4" t="s">
        <v>76</v>
      </c>
      <c r="E267" s="13" t="s">
        <v>3822</v>
      </c>
      <c r="F267" s="67"/>
    </row>
    <row r="268" spans="1:6" s="5" customFormat="1" ht="318.75" x14ac:dyDescent="0.25">
      <c r="A268" s="65">
        <v>4571</v>
      </c>
      <c r="B268" s="67" t="s">
        <v>4028</v>
      </c>
      <c r="C268" s="3" t="s">
        <v>3818</v>
      </c>
      <c r="D268" s="4" t="s">
        <v>76</v>
      </c>
      <c r="E268" s="13" t="s">
        <v>3822</v>
      </c>
      <c r="F268" s="67"/>
    </row>
    <row r="269" spans="1:6" s="5" customFormat="1" ht="318.75" x14ac:dyDescent="0.25">
      <c r="A269" s="65">
        <v>4572</v>
      </c>
      <c r="B269" s="67" t="s">
        <v>4028</v>
      </c>
      <c r="C269" s="3" t="s">
        <v>3823</v>
      </c>
      <c r="D269" s="4" t="s">
        <v>4</v>
      </c>
      <c r="E269" s="13" t="s">
        <v>3824</v>
      </c>
      <c r="F269" s="67"/>
    </row>
    <row r="270" spans="1:6" ht="89.25" x14ac:dyDescent="0.25">
      <c r="A270" s="65">
        <v>4573</v>
      </c>
      <c r="B270" s="67" t="s">
        <v>4028</v>
      </c>
      <c r="C270" s="3" t="s">
        <v>3823</v>
      </c>
      <c r="D270" s="4" t="s">
        <v>4</v>
      </c>
      <c r="E270" s="13" t="s">
        <v>3825</v>
      </c>
      <c r="F270" s="67"/>
    </row>
    <row r="271" spans="1:6" ht="102" x14ac:dyDescent="0.25">
      <c r="A271" s="65">
        <v>4574</v>
      </c>
      <c r="B271" s="67" t="s">
        <v>4028</v>
      </c>
      <c r="C271" s="3" t="s">
        <v>3823</v>
      </c>
      <c r="D271" s="4" t="s">
        <v>4</v>
      </c>
      <c r="E271" s="13" t="s">
        <v>3826</v>
      </c>
      <c r="F271" s="67"/>
    </row>
    <row r="272" spans="1:6" ht="369.75" x14ac:dyDescent="0.25">
      <c r="A272" s="65">
        <v>4575</v>
      </c>
      <c r="B272" s="67" t="s">
        <v>4028</v>
      </c>
      <c r="C272" s="3" t="s">
        <v>3823</v>
      </c>
      <c r="D272" s="4" t="s">
        <v>4</v>
      </c>
      <c r="E272" s="13" t="s">
        <v>3827</v>
      </c>
      <c r="F272" s="67"/>
    </row>
    <row r="273" spans="1:6" ht="369.75" x14ac:dyDescent="0.25">
      <c r="A273" s="65">
        <v>4576</v>
      </c>
      <c r="B273" s="67" t="s">
        <v>4028</v>
      </c>
      <c r="C273" s="3" t="s">
        <v>3823</v>
      </c>
      <c r="D273" s="4" t="s">
        <v>4</v>
      </c>
      <c r="E273" s="13" t="s">
        <v>3828</v>
      </c>
      <c r="F273" s="67"/>
    </row>
    <row r="274" spans="1:6" ht="369.75" x14ac:dyDescent="0.25">
      <c r="A274" s="65">
        <v>4577</v>
      </c>
      <c r="B274" s="67" t="s">
        <v>4028</v>
      </c>
      <c r="C274" s="3" t="s">
        <v>3823</v>
      </c>
      <c r="D274" s="4" t="s">
        <v>4</v>
      </c>
      <c r="E274" s="13" t="s">
        <v>3829</v>
      </c>
      <c r="F274" s="67"/>
    </row>
    <row r="275" spans="1:6" ht="369.75" x14ac:dyDescent="0.25">
      <c r="A275" s="65">
        <v>4578</v>
      </c>
      <c r="B275" s="67" t="s">
        <v>4028</v>
      </c>
      <c r="C275" s="3" t="s">
        <v>3823</v>
      </c>
      <c r="D275" s="4" t="s">
        <v>4</v>
      </c>
      <c r="E275" s="13" t="s">
        <v>3830</v>
      </c>
      <c r="F275" s="67"/>
    </row>
    <row r="276" spans="1:6" ht="369.75" x14ac:dyDescent="0.25">
      <c r="A276" s="65">
        <v>4579</v>
      </c>
      <c r="B276" s="67" t="s">
        <v>4028</v>
      </c>
      <c r="C276" s="3" t="s">
        <v>3823</v>
      </c>
      <c r="D276" s="4" t="s">
        <v>4</v>
      </c>
      <c r="E276" s="13" t="s">
        <v>3831</v>
      </c>
      <c r="F276" s="67"/>
    </row>
    <row r="277" spans="1:6" ht="369.75" x14ac:dyDescent="0.25">
      <c r="A277" s="65">
        <v>4580</v>
      </c>
      <c r="B277" s="67" t="s">
        <v>4028</v>
      </c>
      <c r="C277" s="18" t="s">
        <v>3818</v>
      </c>
      <c r="D277" s="4" t="s">
        <v>4</v>
      </c>
      <c r="E277" s="18" t="s">
        <v>3832</v>
      </c>
      <c r="F277" s="67"/>
    </row>
    <row r="278" spans="1:6" ht="369.75" x14ac:dyDescent="0.25">
      <c r="A278" s="65">
        <v>4581</v>
      </c>
      <c r="B278" s="67" t="s">
        <v>4028</v>
      </c>
      <c r="C278" s="18" t="s">
        <v>3818</v>
      </c>
      <c r="D278" s="4" t="s">
        <v>4</v>
      </c>
      <c r="E278" s="18" t="s">
        <v>3833</v>
      </c>
      <c r="F278" s="67"/>
    </row>
    <row r="279" spans="1:6" ht="369.75" x14ac:dyDescent="0.25">
      <c r="A279" s="65">
        <v>4582</v>
      </c>
      <c r="B279" s="67" t="s">
        <v>4028</v>
      </c>
      <c r="C279" s="18" t="s">
        <v>3818</v>
      </c>
      <c r="D279" s="4" t="s">
        <v>4</v>
      </c>
      <c r="E279" s="18" t="s">
        <v>3834</v>
      </c>
      <c r="F279" s="67"/>
    </row>
    <row r="280" spans="1:6" ht="369.75" x14ac:dyDescent="0.25">
      <c r="A280" s="65">
        <v>4583</v>
      </c>
      <c r="B280" s="67" t="s">
        <v>4028</v>
      </c>
      <c r="C280" s="18" t="s">
        <v>3818</v>
      </c>
      <c r="D280" s="4" t="s">
        <v>4</v>
      </c>
      <c r="E280" s="18" t="s">
        <v>3835</v>
      </c>
      <c r="F280" s="67"/>
    </row>
    <row r="281" spans="1:6" ht="369.75" x14ac:dyDescent="0.25">
      <c r="A281" s="65">
        <v>4588</v>
      </c>
      <c r="B281" s="67" t="s">
        <v>4028</v>
      </c>
      <c r="C281" s="15" t="s">
        <v>3823</v>
      </c>
      <c r="D281" s="14" t="s">
        <v>4</v>
      </c>
      <c r="E281" s="13" t="s">
        <v>3840</v>
      </c>
      <c r="F281" s="67"/>
    </row>
    <row r="282" spans="1:6" ht="369.75" x14ac:dyDescent="0.25">
      <c r="A282" s="65">
        <v>4589</v>
      </c>
      <c r="B282" s="67" t="s">
        <v>4028</v>
      </c>
      <c r="C282" s="15" t="s">
        <v>3823</v>
      </c>
      <c r="D282" s="14" t="s">
        <v>4</v>
      </c>
      <c r="E282" s="13" t="s">
        <v>3841</v>
      </c>
      <c r="F282" s="67"/>
    </row>
    <row r="283" spans="1:6" ht="369.75" x14ac:dyDescent="0.25">
      <c r="A283" s="65">
        <v>4590</v>
      </c>
      <c r="B283" s="67" t="s">
        <v>4028</v>
      </c>
      <c r="C283" s="15" t="s">
        <v>3823</v>
      </c>
      <c r="D283" s="14" t="s">
        <v>4</v>
      </c>
      <c r="E283" s="13" t="s">
        <v>3842</v>
      </c>
      <c r="F283" s="67"/>
    </row>
    <row r="284" spans="1:6" ht="369.75" x14ac:dyDescent="0.25">
      <c r="A284" s="65">
        <v>4591</v>
      </c>
      <c r="B284" s="67" t="s">
        <v>4028</v>
      </c>
      <c r="C284" s="15" t="s">
        <v>3823</v>
      </c>
      <c r="D284" s="14" t="s">
        <v>4</v>
      </c>
      <c r="E284" s="13" t="s">
        <v>3843</v>
      </c>
      <c r="F284" s="67"/>
    </row>
    <row r="285" spans="1:6" ht="369.75" x14ac:dyDescent="0.25">
      <c r="A285" s="65">
        <v>4592</v>
      </c>
      <c r="B285" s="67" t="s">
        <v>4028</v>
      </c>
      <c r="C285" s="15" t="s">
        <v>3823</v>
      </c>
      <c r="D285" s="14" t="s">
        <v>4</v>
      </c>
      <c r="E285" s="13" t="s">
        <v>3844</v>
      </c>
      <c r="F285" s="67"/>
    </row>
    <row r="286" spans="1:6" ht="369.75" x14ac:dyDescent="0.25">
      <c r="A286" s="65">
        <v>4593</v>
      </c>
      <c r="B286" s="67" t="s">
        <v>4028</v>
      </c>
      <c r="C286" s="15" t="s">
        <v>3823</v>
      </c>
      <c r="D286" s="14" t="s">
        <v>4</v>
      </c>
      <c r="E286" s="13" t="s">
        <v>3845</v>
      </c>
      <c r="F286" s="67"/>
    </row>
    <row r="287" spans="1:6" ht="369.75" x14ac:dyDescent="0.25">
      <c r="A287" s="65">
        <v>4594</v>
      </c>
      <c r="B287" s="67" t="s">
        <v>4028</v>
      </c>
      <c r="C287" s="15" t="s">
        <v>3823</v>
      </c>
      <c r="D287" s="14" t="s">
        <v>4</v>
      </c>
      <c r="E287" s="13" t="s">
        <v>3846</v>
      </c>
      <c r="F287" s="67"/>
    </row>
    <row r="288" spans="1:6" ht="369.75" x14ac:dyDescent="0.25">
      <c r="A288" s="65">
        <v>4595</v>
      </c>
      <c r="B288" s="67" t="s">
        <v>4028</v>
      </c>
      <c r="C288" s="15" t="s">
        <v>3823</v>
      </c>
      <c r="D288" s="14" t="s">
        <v>4</v>
      </c>
      <c r="E288" s="13" t="s">
        <v>3847</v>
      </c>
      <c r="F288" s="67"/>
    </row>
    <row r="289" spans="1:6" ht="369.75" x14ac:dyDescent="0.25">
      <c r="A289" s="65">
        <v>4596</v>
      </c>
      <c r="B289" s="67" t="s">
        <v>4028</v>
      </c>
      <c r="C289" s="15" t="s">
        <v>3823</v>
      </c>
      <c r="D289" s="14" t="s">
        <v>4</v>
      </c>
      <c r="E289" s="13" t="s">
        <v>3848</v>
      </c>
      <c r="F289" s="67"/>
    </row>
    <row r="290" spans="1:6" ht="369.75" x14ac:dyDescent="0.25">
      <c r="A290" s="65">
        <v>4597</v>
      </c>
      <c r="B290" s="67" t="s">
        <v>4028</v>
      </c>
      <c r="C290" s="15" t="s">
        <v>3823</v>
      </c>
      <c r="D290" s="14" t="s">
        <v>4</v>
      </c>
      <c r="E290" s="13" t="s">
        <v>3849</v>
      </c>
      <c r="F290" s="67"/>
    </row>
    <row r="291" spans="1:6" ht="369.75" x14ac:dyDescent="0.25">
      <c r="A291" s="65">
        <v>4598</v>
      </c>
      <c r="B291" s="67" t="s">
        <v>4028</v>
      </c>
      <c r="C291" s="15" t="s">
        <v>3823</v>
      </c>
      <c r="D291" s="14" t="s">
        <v>4</v>
      </c>
      <c r="E291" s="18" t="s">
        <v>3850</v>
      </c>
      <c r="F291" s="67"/>
    </row>
    <row r="292" spans="1:6" ht="369.75" x14ac:dyDescent="0.25">
      <c r="A292" s="65">
        <v>4599</v>
      </c>
      <c r="B292" s="67" t="s">
        <v>4028</v>
      </c>
      <c r="C292" s="15" t="s">
        <v>3823</v>
      </c>
      <c r="D292" s="14" t="s">
        <v>4</v>
      </c>
      <c r="E292" s="13" t="s">
        <v>3851</v>
      </c>
      <c r="F292" s="67"/>
    </row>
    <row r="293" spans="1:6" ht="369.75" x14ac:dyDescent="0.25">
      <c r="A293" s="65">
        <v>4600</v>
      </c>
      <c r="B293" s="67" t="s">
        <v>4028</v>
      </c>
      <c r="C293" s="15" t="s">
        <v>3823</v>
      </c>
      <c r="D293" s="14" t="s">
        <v>4</v>
      </c>
      <c r="E293" s="13" t="s">
        <v>3852</v>
      </c>
      <c r="F293" s="67"/>
    </row>
    <row r="294" spans="1:6" ht="369.75" x14ac:dyDescent="0.25">
      <c r="A294" s="65">
        <v>4601</v>
      </c>
      <c r="B294" s="67" t="s">
        <v>4028</v>
      </c>
      <c r="C294" s="15" t="s">
        <v>3823</v>
      </c>
      <c r="D294" s="14" t="s">
        <v>4</v>
      </c>
      <c r="E294" s="13" t="s">
        <v>3853</v>
      </c>
      <c r="F294" s="67"/>
    </row>
    <row r="295" spans="1:6" ht="369.75" x14ac:dyDescent="0.25">
      <c r="A295" s="65">
        <v>4602</v>
      </c>
      <c r="B295" s="67" t="s">
        <v>4028</v>
      </c>
      <c r="C295" s="15" t="s">
        <v>3823</v>
      </c>
      <c r="D295" s="14" t="s">
        <v>4</v>
      </c>
      <c r="E295" s="18" t="s">
        <v>3854</v>
      </c>
      <c r="F295" s="67"/>
    </row>
    <row r="296" spans="1:6" ht="369.75" x14ac:dyDescent="0.25">
      <c r="A296" s="65">
        <v>4603</v>
      </c>
      <c r="B296" s="67" t="s">
        <v>4028</v>
      </c>
      <c r="C296" s="15" t="s">
        <v>3823</v>
      </c>
      <c r="D296" s="14" t="s">
        <v>4</v>
      </c>
      <c r="E296" s="13" t="s">
        <v>3855</v>
      </c>
      <c r="F296" s="67"/>
    </row>
    <row r="297" spans="1:6" ht="369.75" x14ac:dyDescent="0.25">
      <c r="A297" s="65">
        <v>4604</v>
      </c>
      <c r="B297" s="67" t="s">
        <v>4028</v>
      </c>
      <c r="C297" s="15" t="s">
        <v>3823</v>
      </c>
      <c r="D297" s="14" t="s">
        <v>4</v>
      </c>
      <c r="E297" s="13" t="s">
        <v>3856</v>
      </c>
      <c r="F297" s="67"/>
    </row>
    <row r="298" spans="1:6" ht="369.75" x14ac:dyDescent="0.25">
      <c r="A298" s="65">
        <v>4605</v>
      </c>
      <c r="B298" s="67" t="s">
        <v>4028</v>
      </c>
      <c r="C298" s="15" t="s">
        <v>3823</v>
      </c>
      <c r="D298" s="14" t="s">
        <v>4</v>
      </c>
      <c r="E298" s="13" t="s">
        <v>3857</v>
      </c>
      <c r="F298" s="67"/>
    </row>
    <row r="299" spans="1:6" ht="369.75" x14ac:dyDescent="0.25">
      <c r="A299" s="65">
        <v>4606</v>
      </c>
      <c r="B299" s="67" t="s">
        <v>4028</v>
      </c>
      <c r="C299" s="15" t="s">
        <v>3823</v>
      </c>
      <c r="D299" s="14" t="s">
        <v>4</v>
      </c>
      <c r="E299" s="13" t="s">
        <v>3858</v>
      </c>
      <c r="F299" s="67"/>
    </row>
    <row r="300" spans="1:6" ht="369.75" x14ac:dyDescent="0.25">
      <c r="A300" s="65">
        <v>4607</v>
      </c>
      <c r="B300" s="67" t="s">
        <v>4028</v>
      </c>
      <c r="C300" s="15" t="s">
        <v>3823</v>
      </c>
      <c r="D300" s="14" t="s">
        <v>4</v>
      </c>
      <c r="E300" s="13" t="s">
        <v>3859</v>
      </c>
      <c r="F300" s="67"/>
    </row>
    <row r="301" spans="1:6" ht="369.75" x14ac:dyDescent="0.25">
      <c r="A301" s="65">
        <v>4608</v>
      </c>
      <c r="B301" s="67" t="s">
        <v>4028</v>
      </c>
      <c r="C301" s="15" t="s">
        <v>3823</v>
      </c>
      <c r="D301" s="14" t="s">
        <v>4</v>
      </c>
      <c r="E301" s="13" t="s">
        <v>3860</v>
      </c>
      <c r="F301" s="67"/>
    </row>
    <row r="302" spans="1:6" ht="369.75" x14ac:dyDescent="0.25">
      <c r="A302" s="65">
        <v>4609</v>
      </c>
      <c r="B302" s="67" t="s">
        <v>4028</v>
      </c>
      <c r="C302" s="15" t="s">
        <v>3823</v>
      </c>
      <c r="D302" s="14" t="s">
        <v>4</v>
      </c>
      <c r="E302" s="13" t="s">
        <v>3861</v>
      </c>
      <c r="F302" s="67"/>
    </row>
    <row r="303" spans="1:6" ht="369.75" x14ac:dyDescent="0.25">
      <c r="A303" s="65">
        <v>4610</v>
      </c>
      <c r="B303" s="67" t="s">
        <v>4028</v>
      </c>
      <c r="C303" s="15" t="s">
        <v>3823</v>
      </c>
      <c r="D303" s="14" t="s">
        <v>4</v>
      </c>
      <c r="E303" s="18" t="s">
        <v>3862</v>
      </c>
      <c r="F303" s="67"/>
    </row>
    <row r="304" spans="1:6" ht="114.75" x14ac:dyDescent="0.25">
      <c r="A304" s="65">
        <v>4611</v>
      </c>
      <c r="B304" s="67" t="s">
        <v>4028</v>
      </c>
      <c r="C304" s="3" t="s">
        <v>3818</v>
      </c>
      <c r="D304" s="4" t="s">
        <v>4</v>
      </c>
      <c r="E304" s="18" t="s">
        <v>3863</v>
      </c>
      <c r="F304" s="67"/>
    </row>
    <row r="305" spans="1:6" ht="114.75" x14ac:dyDescent="0.25">
      <c r="A305" s="65">
        <v>4612</v>
      </c>
      <c r="B305" s="67" t="s">
        <v>4028</v>
      </c>
      <c r="C305" s="3" t="s">
        <v>3818</v>
      </c>
      <c r="D305" s="4" t="s">
        <v>4</v>
      </c>
      <c r="E305" s="18" t="s">
        <v>3864</v>
      </c>
      <c r="F305" s="67"/>
    </row>
    <row r="306" spans="1:6" ht="102" x14ac:dyDescent="0.25">
      <c r="A306" s="65">
        <v>4613</v>
      </c>
      <c r="B306" s="67" t="s">
        <v>4028</v>
      </c>
      <c r="C306" s="3" t="s">
        <v>3818</v>
      </c>
      <c r="D306" s="4" t="s">
        <v>4</v>
      </c>
      <c r="E306" s="18" t="s">
        <v>3865</v>
      </c>
      <c r="F306" s="67"/>
    </row>
    <row r="307" spans="1:6" ht="114.75" x14ac:dyDescent="0.25">
      <c r="A307" s="65">
        <v>4614</v>
      </c>
      <c r="B307" s="67" t="s">
        <v>4028</v>
      </c>
      <c r="C307" s="3" t="s">
        <v>3818</v>
      </c>
      <c r="D307" s="4" t="s">
        <v>4</v>
      </c>
      <c r="E307" s="18" t="s">
        <v>3866</v>
      </c>
      <c r="F307" s="67"/>
    </row>
    <row r="308" spans="1:6" ht="102" x14ac:dyDescent="0.25">
      <c r="A308" s="65">
        <v>4615</v>
      </c>
      <c r="B308" s="67" t="s">
        <v>4028</v>
      </c>
      <c r="C308" s="3" t="s">
        <v>3818</v>
      </c>
      <c r="D308" s="4" t="s">
        <v>4</v>
      </c>
      <c r="E308" s="18" t="s">
        <v>3867</v>
      </c>
      <c r="F308" s="67"/>
    </row>
    <row r="309" spans="1:6" ht="102" x14ac:dyDescent="0.25">
      <c r="A309" s="65">
        <v>4616</v>
      </c>
      <c r="B309" s="67" t="s">
        <v>4028</v>
      </c>
      <c r="C309" s="3" t="s">
        <v>3818</v>
      </c>
      <c r="D309" s="4" t="s">
        <v>4</v>
      </c>
      <c r="E309" s="18" t="s">
        <v>3868</v>
      </c>
      <c r="F309" s="67"/>
    </row>
    <row r="310" spans="1:6" ht="114.75" x14ac:dyDescent="0.25">
      <c r="A310" s="65">
        <v>4617</v>
      </c>
      <c r="B310" s="67" t="s">
        <v>4028</v>
      </c>
      <c r="C310" s="3" t="s">
        <v>3818</v>
      </c>
      <c r="D310" s="4" t="s">
        <v>4</v>
      </c>
      <c r="E310" s="18" t="s">
        <v>3869</v>
      </c>
      <c r="F310" s="67"/>
    </row>
    <row r="311" spans="1:6" s="5" customFormat="1" ht="114.75" x14ac:dyDescent="0.25">
      <c r="A311" s="65">
        <v>4618</v>
      </c>
      <c r="B311" s="67" t="s">
        <v>4028</v>
      </c>
      <c r="C311" s="3" t="s">
        <v>3818</v>
      </c>
      <c r="D311" s="4" t="s">
        <v>4</v>
      </c>
      <c r="E311" s="18" t="s">
        <v>3870</v>
      </c>
      <c r="F311" s="67"/>
    </row>
    <row r="312" spans="1:6" ht="102" x14ac:dyDescent="0.25">
      <c r="A312" s="65">
        <v>4619</v>
      </c>
      <c r="B312" s="67" t="s">
        <v>4028</v>
      </c>
      <c r="C312" s="3" t="s">
        <v>3818</v>
      </c>
      <c r="D312" s="4" t="s">
        <v>4</v>
      </c>
      <c r="E312" s="18" t="s">
        <v>3871</v>
      </c>
      <c r="F312" s="67"/>
    </row>
    <row r="313" spans="1:6" ht="140.25" x14ac:dyDescent="0.25">
      <c r="A313" s="65">
        <v>4620</v>
      </c>
      <c r="B313" s="67" t="s">
        <v>4028</v>
      </c>
      <c r="C313" s="3" t="s">
        <v>3818</v>
      </c>
      <c r="D313" s="4" t="s">
        <v>4</v>
      </c>
      <c r="E313" s="18" t="s">
        <v>3872</v>
      </c>
      <c r="F313" s="67"/>
    </row>
    <row r="314" spans="1:6" ht="165.75" x14ac:dyDescent="0.25">
      <c r="A314" s="65">
        <v>4621</v>
      </c>
      <c r="B314" s="67" t="s">
        <v>4028</v>
      </c>
      <c r="C314" s="3" t="s">
        <v>3818</v>
      </c>
      <c r="D314" s="4" t="s">
        <v>4</v>
      </c>
      <c r="E314" s="18" t="s">
        <v>3873</v>
      </c>
      <c r="F314" s="67"/>
    </row>
    <row r="315" spans="1:6" ht="165.75" x14ac:dyDescent="0.25">
      <c r="A315" s="65">
        <v>4622</v>
      </c>
      <c r="B315" s="67" t="s">
        <v>4028</v>
      </c>
      <c r="C315" s="3" t="s">
        <v>3818</v>
      </c>
      <c r="D315" s="4" t="s">
        <v>4</v>
      </c>
      <c r="E315" s="18" t="s">
        <v>3874</v>
      </c>
      <c r="F315" s="67"/>
    </row>
    <row r="316" spans="1:6" ht="165.75" x14ac:dyDescent="0.25">
      <c r="A316" s="65">
        <v>4623</v>
      </c>
      <c r="B316" s="67" t="s">
        <v>4028</v>
      </c>
      <c r="C316" s="3" t="s">
        <v>3818</v>
      </c>
      <c r="D316" s="4" t="s">
        <v>4</v>
      </c>
      <c r="E316" s="18" t="s">
        <v>3875</v>
      </c>
      <c r="F316" s="67"/>
    </row>
    <row r="317" spans="1:6" ht="165.75" x14ac:dyDescent="0.25">
      <c r="A317" s="65">
        <v>4624</v>
      </c>
      <c r="B317" s="67" t="s">
        <v>4028</v>
      </c>
      <c r="C317" s="3" t="s">
        <v>3818</v>
      </c>
      <c r="D317" s="4" t="s">
        <v>4</v>
      </c>
      <c r="E317" s="18" t="s">
        <v>3876</v>
      </c>
      <c r="F317" s="67"/>
    </row>
    <row r="318" spans="1:6" s="5" customFormat="1" ht="165.75" x14ac:dyDescent="0.25">
      <c r="A318" s="65">
        <v>4625</v>
      </c>
      <c r="B318" s="67" t="s">
        <v>4028</v>
      </c>
      <c r="C318" s="3" t="s">
        <v>3818</v>
      </c>
      <c r="D318" s="4" t="s">
        <v>4</v>
      </c>
      <c r="E318" s="18" t="s">
        <v>3877</v>
      </c>
      <c r="F318" s="67"/>
    </row>
    <row r="319" spans="1:6" s="5" customFormat="1" ht="127.5" x14ac:dyDescent="0.25">
      <c r="A319" s="65">
        <v>4627</v>
      </c>
      <c r="B319" s="67" t="s">
        <v>4028</v>
      </c>
      <c r="C319" s="3" t="s">
        <v>3818</v>
      </c>
      <c r="D319" s="4" t="s">
        <v>4</v>
      </c>
      <c r="E319" s="20" t="s">
        <v>3879</v>
      </c>
      <c r="F319" s="67"/>
    </row>
    <row r="320" spans="1:6" s="5" customFormat="1" ht="127.5" x14ac:dyDescent="0.25">
      <c r="A320" s="65">
        <v>4628</v>
      </c>
      <c r="B320" s="67" t="s">
        <v>4028</v>
      </c>
      <c r="C320" s="3" t="s">
        <v>3818</v>
      </c>
      <c r="D320" s="4" t="s">
        <v>4</v>
      </c>
      <c r="E320" s="18" t="s">
        <v>3880</v>
      </c>
      <c r="F320" s="67"/>
    </row>
    <row r="321" spans="1:6" s="5" customFormat="1" ht="127.5" x14ac:dyDescent="0.25">
      <c r="A321" s="65">
        <v>4629</v>
      </c>
      <c r="B321" s="67" t="s">
        <v>4028</v>
      </c>
      <c r="C321" s="3" t="s">
        <v>3818</v>
      </c>
      <c r="D321" s="4" t="s">
        <v>4</v>
      </c>
      <c r="E321" s="18" t="s">
        <v>3881</v>
      </c>
      <c r="F321" s="67"/>
    </row>
    <row r="322" spans="1:6" ht="127.5" x14ac:dyDescent="0.25">
      <c r="A322" s="65">
        <v>4630</v>
      </c>
      <c r="B322" s="67" t="s">
        <v>4028</v>
      </c>
      <c r="C322" s="3" t="s">
        <v>3818</v>
      </c>
      <c r="D322" s="4" t="s">
        <v>4</v>
      </c>
      <c r="E322" s="18" t="s">
        <v>3882</v>
      </c>
      <c r="F322" s="67"/>
    </row>
    <row r="323" spans="1:6" ht="165.75" x14ac:dyDescent="0.25">
      <c r="A323" s="65">
        <v>4631</v>
      </c>
      <c r="B323" s="67" t="s">
        <v>4028</v>
      </c>
      <c r="C323" s="3" t="s">
        <v>3818</v>
      </c>
      <c r="D323" s="4" t="s">
        <v>4</v>
      </c>
      <c r="E323" s="18" t="s">
        <v>3883</v>
      </c>
      <c r="F323" s="67"/>
    </row>
    <row r="324" spans="1:6" ht="165.75" x14ac:dyDescent="0.25">
      <c r="A324" s="65">
        <v>4632</v>
      </c>
      <c r="B324" s="67" t="s">
        <v>4028</v>
      </c>
      <c r="C324" s="3" t="s">
        <v>3818</v>
      </c>
      <c r="D324" s="4" t="s">
        <v>4</v>
      </c>
      <c r="E324" s="18" t="s">
        <v>3884</v>
      </c>
      <c r="F324" s="67"/>
    </row>
    <row r="325" spans="1:6" ht="165.75" x14ac:dyDescent="0.25">
      <c r="A325" s="65">
        <v>4633</v>
      </c>
      <c r="B325" s="67" t="s">
        <v>4028</v>
      </c>
      <c r="C325" s="3" t="s">
        <v>3818</v>
      </c>
      <c r="D325" s="4" t="s">
        <v>4</v>
      </c>
      <c r="E325" s="18" t="s">
        <v>3885</v>
      </c>
      <c r="F325" s="67"/>
    </row>
    <row r="326" spans="1:6" ht="165.75" x14ac:dyDescent="0.25">
      <c r="A326" s="65">
        <v>4634</v>
      </c>
      <c r="B326" s="67" t="s">
        <v>4028</v>
      </c>
      <c r="C326" s="3" t="s">
        <v>3818</v>
      </c>
      <c r="D326" s="4" t="s">
        <v>4</v>
      </c>
      <c r="E326" s="18" t="s">
        <v>3886</v>
      </c>
      <c r="F326" s="67"/>
    </row>
    <row r="327" spans="1:6" ht="127.5" x14ac:dyDescent="0.25">
      <c r="A327" s="65">
        <v>4635</v>
      </c>
      <c r="B327" s="67" t="s">
        <v>4028</v>
      </c>
      <c r="C327" s="3" t="s">
        <v>3818</v>
      </c>
      <c r="D327" s="4" t="s">
        <v>4</v>
      </c>
      <c r="E327" s="18" t="s">
        <v>3887</v>
      </c>
      <c r="F327" s="67"/>
    </row>
    <row r="328" spans="1:6" ht="127.5" x14ac:dyDescent="0.25">
      <c r="A328" s="65">
        <v>4636</v>
      </c>
      <c r="B328" s="67" t="s">
        <v>4028</v>
      </c>
      <c r="C328" s="3" t="s">
        <v>3818</v>
      </c>
      <c r="D328" s="4" t="s">
        <v>4</v>
      </c>
      <c r="E328" s="18" t="s">
        <v>3888</v>
      </c>
      <c r="F328" s="67"/>
    </row>
    <row r="329" spans="1:6" ht="127.5" x14ac:dyDescent="0.25">
      <c r="A329" s="65">
        <v>4637</v>
      </c>
      <c r="B329" s="67" t="s">
        <v>4028</v>
      </c>
      <c r="C329" s="3" t="s">
        <v>3818</v>
      </c>
      <c r="D329" s="4" t="s">
        <v>4</v>
      </c>
      <c r="E329" s="18" t="s">
        <v>3889</v>
      </c>
      <c r="F329" s="67"/>
    </row>
    <row r="330" spans="1:6" ht="127.5" x14ac:dyDescent="0.25">
      <c r="A330" s="65">
        <v>4638</v>
      </c>
      <c r="B330" s="67" t="s">
        <v>4028</v>
      </c>
      <c r="C330" s="3" t="s">
        <v>3818</v>
      </c>
      <c r="D330" s="4" t="s">
        <v>4</v>
      </c>
      <c r="E330" s="18" t="s">
        <v>3890</v>
      </c>
      <c r="F330" s="67"/>
    </row>
    <row r="331" spans="1:6" ht="102" x14ac:dyDescent="0.25">
      <c r="A331" s="65">
        <v>4639</v>
      </c>
      <c r="B331" s="67" t="s">
        <v>4028</v>
      </c>
      <c r="C331" s="3" t="s">
        <v>3818</v>
      </c>
      <c r="D331" s="4" t="s">
        <v>4</v>
      </c>
      <c r="E331" s="18" t="s">
        <v>3891</v>
      </c>
      <c r="F331" s="67"/>
    </row>
    <row r="332" spans="1:6" ht="102" x14ac:dyDescent="0.25">
      <c r="A332" s="65">
        <v>4651</v>
      </c>
      <c r="B332" s="67" t="s">
        <v>4028</v>
      </c>
      <c r="C332" s="15" t="s">
        <v>3904</v>
      </c>
      <c r="D332" s="14" t="s">
        <v>4</v>
      </c>
      <c r="E332" s="18" t="s">
        <v>3905</v>
      </c>
      <c r="F332" s="67"/>
    </row>
    <row r="333" spans="1:6" ht="102" x14ac:dyDescent="0.25">
      <c r="A333" s="65">
        <v>4652</v>
      </c>
      <c r="B333" s="67" t="s">
        <v>4028</v>
      </c>
      <c r="C333" s="15" t="s">
        <v>3904</v>
      </c>
      <c r="D333" s="14" t="s">
        <v>4</v>
      </c>
      <c r="E333" s="18" t="s">
        <v>3906</v>
      </c>
      <c r="F333" s="67"/>
    </row>
    <row r="334" spans="1:6" ht="102" x14ac:dyDescent="0.25">
      <c r="A334" s="65">
        <v>4653</v>
      </c>
      <c r="B334" s="67" t="s">
        <v>4028</v>
      </c>
      <c r="C334" s="15" t="s">
        <v>3904</v>
      </c>
      <c r="D334" s="14" t="s">
        <v>4</v>
      </c>
      <c r="E334" s="18" t="s">
        <v>3907</v>
      </c>
      <c r="F334" s="67"/>
    </row>
    <row r="335" spans="1:6" ht="102" x14ac:dyDescent="0.25">
      <c r="A335" s="65">
        <v>4654</v>
      </c>
      <c r="B335" s="67" t="s">
        <v>4028</v>
      </c>
      <c r="C335" s="15" t="s">
        <v>3904</v>
      </c>
      <c r="D335" s="14" t="s">
        <v>4</v>
      </c>
      <c r="E335" s="13" t="s">
        <v>3908</v>
      </c>
      <c r="F335" s="67"/>
    </row>
    <row r="336" spans="1:6" s="5" customFormat="1" ht="140.25" x14ac:dyDescent="0.25">
      <c r="A336" s="65">
        <v>4655</v>
      </c>
      <c r="B336" s="67" t="s">
        <v>4028</v>
      </c>
      <c r="C336" s="15" t="s">
        <v>3904</v>
      </c>
      <c r="D336" s="14" t="s">
        <v>4</v>
      </c>
      <c r="E336" s="13" t="s">
        <v>3909</v>
      </c>
      <c r="F336" s="67"/>
    </row>
    <row r="337" spans="1:6" ht="102" x14ac:dyDescent="0.25">
      <c r="A337" s="65">
        <v>4656</v>
      </c>
      <c r="B337" s="67" t="s">
        <v>4028</v>
      </c>
      <c r="C337" s="15" t="s">
        <v>3904</v>
      </c>
      <c r="D337" s="14" t="s">
        <v>4</v>
      </c>
      <c r="E337" s="13" t="s">
        <v>3910</v>
      </c>
      <c r="F337" s="67"/>
    </row>
    <row r="338" spans="1:6" ht="102" x14ac:dyDescent="0.25">
      <c r="A338" s="65">
        <v>4657</v>
      </c>
      <c r="B338" s="67" t="s">
        <v>4028</v>
      </c>
      <c r="C338" s="15" t="s">
        <v>3904</v>
      </c>
      <c r="D338" s="14" t="s">
        <v>4</v>
      </c>
      <c r="E338" s="13" t="s">
        <v>3911</v>
      </c>
      <c r="F338" s="67"/>
    </row>
    <row r="339" spans="1:6" ht="102" x14ac:dyDescent="0.25">
      <c r="A339" s="65">
        <v>4658</v>
      </c>
      <c r="B339" s="67" t="s">
        <v>4028</v>
      </c>
      <c r="C339" s="15" t="s">
        <v>3904</v>
      </c>
      <c r="D339" s="14" t="s">
        <v>4</v>
      </c>
      <c r="E339" s="13" t="s">
        <v>3912</v>
      </c>
      <c r="F339" s="67"/>
    </row>
    <row r="340" spans="1:6" ht="102" x14ac:dyDescent="0.25">
      <c r="A340" s="65">
        <v>4659</v>
      </c>
      <c r="B340" s="67" t="s">
        <v>4028</v>
      </c>
      <c r="C340" s="3" t="s">
        <v>3913</v>
      </c>
      <c r="D340" s="14" t="s">
        <v>4</v>
      </c>
      <c r="E340" s="18" t="s">
        <v>3914</v>
      </c>
      <c r="F340" s="67"/>
    </row>
    <row r="341" spans="1:6" ht="153" x14ac:dyDescent="0.25">
      <c r="A341" s="65">
        <v>4660</v>
      </c>
      <c r="B341" s="67" t="s">
        <v>4028</v>
      </c>
      <c r="C341" s="3" t="s">
        <v>3913</v>
      </c>
      <c r="D341" s="14" t="s">
        <v>4</v>
      </c>
      <c r="E341" s="18" t="s">
        <v>3915</v>
      </c>
      <c r="F341" s="67"/>
    </row>
    <row r="342" spans="1:6" ht="153" x14ac:dyDescent="0.25">
      <c r="A342" s="65">
        <v>4661</v>
      </c>
      <c r="B342" s="67" t="s">
        <v>4028</v>
      </c>
      <c r="C342" s="3" t="s">
        <v>3913</v>
      </c>
      <c r="D342" s="14" t="s">
        <v>4</v>
      </c>
      <c r="E342" s="18" t="s">
        <v>3916</v>
      </c>
      <c r="F342" s="67"/>
    </row>
    <row r="343" spans="1:6" ht="102" x14ac:dyDescent="0.25">
      <c r="A343" s="65">
        <v>4662</v>
      </c>
      <c r="B343" s="67" t="s">
        <v>4028</v>
      </c>
      <c r="C343" s="3" t="s">
        <v>3913</v>
      </c>
      <c r="D343" s="14" t="s">
        <v>4</v>
      </c>
      <c r="E343" s="18" t="s">
        <v>3917</v>
      </c>
      <c r="F343" s="67"/>
    </row>
    <row r="344" spans="1:6" ht="153" x14ac:dyDescent="0.25">
      <c r="A344" s="65">
        <v>4663</v>
      </c>
      <c r="B344" s="67" t="s">
        <v>4028</v>
      </c>
      <c r="C344" s="3" t="s">
        <v>3913</v>
      </c>
      <c r="D344" s="14" t="s">
        <v>4</v>
      </c>
      <c r="E344" s="18" t="s">
        <v>3918</v>
      </c>
      <c r="F344" s="67"/>
    </row>
    <row r="345" spans="1:6" ht="153" x14ac:dyDescent="0.25">
      <c r="A345" s="65">
        <v>4664</v>
      </c>
      <c r="B345" s="67" t="s">
        <v>4028</v>
      </c>
      <c r="C345" s="3" t="s">
        <v>3913</v>
      </c>
      <c r="D345" s="14" t="s">
        <v>4</v>
      </c>
      <c r="E345" s="18" t="s">
        <v>3919</v>
      </c>
      <c r="F345" s="67"/>
    </row>
    <row r="346" spans="1:6" ht="153" x14ac:dyDescent="0.25">
      <c r="A346" s="65">
        <v>4665</v>
      </c>
      <c r="B346" s="67" t="s">
        <v>4028</v>
      </c>
      <c r="C346" s="3" t="s">
        <v>3913</v>
      </c>
      <c r="D346" s="14" t="s">
        <v>4</v>
      </c>
      <c r="E346" s="18" t="s">
        <v>3920</v>
      </c>
      <c r="F346" s="67"/>
    </row>
    <row r="347" spans="1:6" ht="153" x14ac:dyDescent="0.25">
      <c r="A347" s="65">
        <v>4666</v>
      </c>
      <c r="B347" s="67" t="s">
        <v>4028</v>
      </c>
      <c r="C347" s="3" t="s">
        <v>3913</v>
      </c>
      <c r="D347" s="14" t="s">
        <v>4</v>
      </c>
      <c r="E347" s="18" t="s">
        <v>3921</v>
      </c>
      <c r="F347" s="67"/>
    </row>
    <row r="348" spans="1:6" ht="153" x14ac:dyDescent="0.25">
      <c r="A348" s="65">
        <v>4667</v>
      </c>
      <c r="B348" s="67" t="s">
        <v>4028</v>
      </c>
      <c r="C348" s="3" t="s">
        <v>3913</v>
      </c>
      <c r="D348" s="14" t="s">
        <v>4</v>
      </c>
      <c r="E348" s="18" t="s">
        <v>3922</v>
      </c>
      <c r="F348" s="67"/>
    </row>
    <row r="349" spans="1:6" ht="102" x14ac:dyDescent="0.25">
      <c r="A349" s="65">
        <v>4668</v>
      </c>
      <c r="B349" s="67" t="s">
        <v>4028</v>
      </c>
      <c r="C349" s="3" t="s">
        <v>3913</v>
      </c>
      <c r="D349" s="14" t="s">
        <v>4</v>
      </c>
      <c r="E349" s="18" t="s">
        <v>3923</v>
      </c>
      <c r="F349" s="67"/>
    </row>
    <row r="350" spans="1:6" ht="102" x14ac:dyDescent="0.25">
      <c r="A350" s="65">
        <v>4669</v>
      </c>
      <c r="B350" s="67" t="s">
        <v>4028</v>
      </c>
      <c r="C350" s="3" t="s">
        <v>3913</v>
      </c>
      <c r="D350" s="14" t="s">
        <v>4</v>
      </c>
      <c r="E350" s="18" t="s">
        <v>3924</v>
      </c>
      <c r="F350" s="67"/>
    </row>
    <row r="351" spans="1:6" ht="102" x14ac:dyDescent="0.25">
      <c r="A351" s="65">
        <v>4670</v>
      </c>
      <c r="B351" s="67" t="s">
        <v>4028</v>
      </c>
      <c r="C351" s="3" t="s">
        <v>3913</v>
      </c>
      <c r="D351" s="14" t="s">
        <v>4</v>
      </c>
      <c r="E351" s="18" t="s">
        <v>3925</v>
      </c>
      <c r="F351" s="67"/>
    </row>
    <row r="352" spans="1:6" ht="102" x14ac:dyDescent="0.25">
      <c r="A352" s="65">
        <v>4671</v>
      </c>
      <c r="B352" s="67" t="s">
        <v>4028</v>
      </c>
      <c r="C352" s="3" t="s">
        <v>3913</v>
      </c>
      <c r="D352" s="14" t="s">
        <v>4</v>
      </c>
      <c r="E352" s="18" t="s">
        <v>3926</v>
      </c>
      <c r="F352" s="67"/>
    </row>
    <row r="353" spans="1:6" ht="102" x14ac:dyDescent="0.25">
      <c r="A353" s="65">
        <v>4672</v>
      </c>
      <c r="B353" s="67" t="s">
        <v>4028</v>
      </c>
      <c r="C353" s="3" t="s">
        <v>3913</v>
      </c>
      <c r="D353" s="14" t="s">
        <v>4</v>
      </c>
      <c r="E353" s="18" t="s">
        <v>3927</v>
      </c>
      <c r="F353" s="67"/>
    </row>
    <row r="354" spans="1:6" ht="102" x14ac:dyDescent="0.25">
      <c r="A354" s="65">
        <v>4673</v>
      </c>
      <c r="B354" s="67" t="s">
        <v>4028</v>
      </c>
      <c r="C354" s="3" t="s">
        <v>3913</v>
      </c>
      <c r="D354" s="14" t="s">
        <v>4</v>
      </c>
      <c r="E354" s="18" t="s">
        <v>3928</v>
      </c>
      <c r="F354" s="67"/>
    </row>
    <row r="355" spans="1:6" ht="102" x14ac:dyDescent="0.25">
      <c r="A355" s="65">
        <v>4674</v>
      </c>
      <c r="B355" s="67" t="s">
        <v>4028</v>
      </c>
      <c r="C355" s="3" t="s">
        <v>3913</v>
      </c>
      <c r="D355" s="14" t="s">
        <v>4</v>
      </c>
      <c r="E355" s="18" t="s">
        <v>3929</v>
      </c>
      <c r="F355" s="67"/>
    </row>
    <row r="356" spans="1:6" ht="102" x14ac:dyDescent="0.25">
      <c r="A356" s="65">
        <v>4675</v>
      </c>
      <c r="B356" s="67" t="s">
        <v>4028</v>
      </c>
      <c r="C356" s="3" t="s">
        <v>3913</v>
      </c>
      <c r="D356" s="14" t="s">
        <v>4</v>
      </c>
      <c r="E356" s="18" t="s">
        <v>3930</v>
      </c>
      <c r="F356" s="67"/>
    </row>
    <row r="357" spans="1:6" ht="102" x14ac:dyDescent="0.25">
      <c r="A357" s="65">
        <v>4676</v>
      </c>
      <c r="B357" s="67" t="s">
        <v>4028</v>
      </c>
      <c r="C357" s="3" t="s">
        <v>3913</v>
      </c>
      <c r="D357" s="14" t="s">
        <v>4</v>
      </c>
      <c r="E357" s="18" t="s">
        <v>3931</v>
      </c>
      <c r="F357" s="67"/>
    </row>
    <row r="358" spans="1:6" ht="102" x14ac:dyDescent="0.25">
      <c r="A358" s="65">
        <v>4677</v>
      </c>
      <c r="B358" s="67" t="s">
        <v>4028</v>
      </c>
      <c r="C358" s="3" t="s">
        <v>3913</v>
      </c>
      <c r="D358" s="14" t="s">
        <v>4</v>
      </c>
      <c r="E358" s="18" t="s">
        <v>3932</v>
      </c>
      <c r="F358" s="67"/>
    </row>
    <row r="359" spans="1:6" ht="102" x14ac:dyDescent="0.25">
      <c r="A359" s="65">
        <v>4678</v>
      </c>
      <c r="B359" s="67" t="s">
        <v>4028</v>
      </c>
      <c r="C359" s="3" t="s">
        <v>3913</v>
      </c>
      <c r="D359" s="14" t="s">
        <v>4</v>
      </c>
      <c r="E359" s="18" t="s">
        <v>3933</v>
      </c>
      <c r="F359" s="67"/>
    </row>
    <row r="360" spans="1:6" ht="102" x14ac:dyDescent="0.25">
      <c r="A360" s="65">
        <v>4691</v>
      </c>
      <c r="B360" s="67" t="s">
        <v>4028</v>
      </c>
      <c r="C360" s="3" t="s">
        <v>3946</v>
      </c>
      <c r="D360" s="4" t="s">
        <v>4</v>
      </c>
      <c r="E360" s="13" t="s">
        <v>3947</v>
      </c>
      <c r="F360" s="67"/>
    </row>
    <row r="361" spans="1:6" ht="102" x14ac:dyDescent="0.25">
      <c r="A361" s="65">
        <v>4692</v>
      </c>
      <c r="B361" s="67" t="s">
        <v>4028</v>
      </c>
      <c r="C361" s="3" t="s">
        <v>3946</v>
      </c>
      <c r="D361" s="4" t="s">
        <v>4</v>
      </c>
      <c r="E361" s="13" t="s">
        <v>3948</v>
      </c>
      <c r="F361" s="67"/>
    </row>
    <row r="362" spans="1:6" ht="102" x14ac:dyDescent="0.25">
      <c r="A362" s="65">
        <v>4693</v>
      </c>
      <c r="B362" s="67" t="s">
        <v>4028</v>
      </c>
      <c r="C362" s="3" t="s">
        <v>3946</v>
      </c>
      <c r="D362" s="4" t="s">
        <v>4</v>
      </c>
      <c r="E362" s="13" t="s">
        <v>3949</v>
      </c>
      <c r="F362" s="67"/>
    </row>
    <row r="363" spans="1:6" ht="102" x14ac:dyDescent="0.25">
      <c r="A363" s="65">
        <v>4694</v>
      </c>
      <c r="B363" s="67" t="s">
        <v>4028</v>
      </c>
      <c r="C363" s="3" t="s">
        <v>3946</v>
      </c>
      <c r="D363" s="4" t="s">
        <v>4</v>
      </c>
      <c r="E363" s="13" t="s">
        <v>3950</v>
      </c>
      <c r="F363" s="67"/>
    </row>
    <row r="364" spans="1:6" ht="102" x14ac:dyDescent="0.25">
      <c r="A364" s="65">
        <v>4695</v>
      </c>
      <c r="B364" s="67" t="s">
        <v>4028</v>
      </c>
      <c r="C364" s="3" t="s">
        <v>3946</v>
      </c>
      <c r="D364" s="4" t="s">
        <v>4</v>
      </c>
      <c r="E364" s="13" t="s">
        <v>3951</v>
      </c>
      <c r="F364" s="67"/>
    </row>
    <row r="365" spans="1:6" ht="102" x14ac:dyDescent="0.25">
      <c r="A365" s="65">
        <v>4701</v>
      </c>
      <c r="B365" s="67" t="s">
        <v>4028</v>
      </c>
      <c r="C365" s="3" t="s">
        <v>3818</v>
      </c>
      <c r="D365" s="4" t="s">
        <v>166</v>
      </c>
      <c r="E365" s="18" t="s">
        <v>3957</v>
      </c>
      <c r="F365" s="67"/>
    </row>
    <row r="366" spans="1:6" ht="102" x14ac:dyDescent="0.25">
      <c r="A366" s="65">
        <v>4702</v>
      </c>
      <c r="B366" s="67" t="s">
        <v>4028</v>
      </c>
      <c r="C366" s="3" t="s">
        <v>3818</v>
      </c>
      <c r="D366" s="4" t="s">
        <v>166</v>
      </c>
      <c r="E366" s="18" t="s">
        <v>3958</v>
      </c>
      <c r="F366" s="67"/>
    </row>
    <row r="367" spans="1:6" ht="102" x14ac:dyDescent="0.25">
      <c r="A367" s="65">
        <v>4703</v>
      </c>
      <c r="B367" s="67" t="s">
        <v>4028</v>
      </c>
      <c r="C367" s="3" t="s">
        <v>3818</v>
      </c>
      <c r="D367" s="4" t="s">
        <v>166</v>
      </c>
      <c r="E367" s="18" t="s">
        <v>3959</v>
      </c>
      <c r="F367" s="67"/>
    </row>
    <row r="368" spans="1:6" ht="102" x14ac:dyDescent="0.25">
      <c r="A368" s="65">
        <v>4705</v>
      </c>
      <c r="B368" s="67" t="s">
        <v>4028</v>
      </c>
      <c r="C368" s="18" t="s">
        <v>3961</v>
      </c>
      <c r="D368" s="4" t="s">
        <v>166</v>
      </c>
      <c r="E368" s="18" t="s">
        <v>3962</v>
      </c>
      <c r="F368" s="67"/>
    </row>
    <row r="369" spans="1:6" ht="102" x14ac:dyDescent="0.25">
      <c r="A369" s="65">
        <v>4706</v>
      </c>
      <c r="B369" s="67" t="s">
        <v>4028</v>
      </c>
      <c r="C369" s="18" t="s">
        <v>3913</v>
      </c>
      <c r="D369" s="4" t="s">
        <v>35</v>
      </c>
      <c r="E369" s="18" t="s">
        <v>3963</v>
      </c>
      <c r="F369" s="67"/>
    </row>
    <row r="370" spans="1:6" ht="102" x14ac:dyDescent="0.25">
      <c r="A370" s="65">
        <v>4707</v>
      </c>
      <c r="B370" s="67" t="s">
        <v>4028</v>
      </c>
      <c r="C370" s="18" t="s">
        <v>3913</v>
      </c>
      <c r="D370" s="4" t="s">
        <v>35</v>
      </c>
      <c r="E370" s="18" t="s">
        <v>3964</v>
      </c>
      <c r="F370" s="67"/>
    </row>
    <row r="371" spans="1:6" ht="102" x14ac:dyDescent="0.25">
      <c r="A371" s="65">
        <v>4708</v>
      </c>
      <c r="B371" s="67" t="s">
        <v>4028</v>
      </c>
      <c r="C371" s="18" t="s">
        <v>3913</v>
      </c>
      <c r="D371" s="4" t="s">
        <v>35</v>
      </c>
      <c r="E371" s="18" t="s">
        <v>3965</v>
      </c>
      <c r="F371" s="67"/>
    </row>
    <row r="372" spans="1:6" ht="102" x14ac:dyDescent="0.25">
      <c r="A372" s="65">
        <v>4716</v>
      </c>
      <c r="B372" s="67" t="s">
        <v>4028</v>
      </c>
      <c r="C372" s="12" t="s">
        <v>3904</v>
      </c>
      <c r="D372" s="34" t="s">
        <v>4</v>
      </c>
      <c r="E372" s="18" t="s">
        <v>3973</v>
      </c>
      <c r="F372" s="67"/>
    </row>
    <row r="373" spans="1:6" ht="102" x14ac:dyDescent="0.25">
      <c r="A373" s="65">
        <v>4717</v>
      </c>
      <c r="B373" s="67" t="s">
        <v>4028</v>
      </c>
      <c r="C373" s="12" t="s">
        <v>3904</v>
      </c>
      <c r="D373" s="34" t="s">
        <v>4</v>
      </c>
      <c r="E373" s="18" t="s">
        <v>3974</v>
      </c>
      <c r="F373" s="67"/>
    </row>
    <row r="374" spans="1:6" ht="102" x14ac:dyDescent="0.25">
      <c r="A374" s="65">
        <v>4718</v>
      </c>
      <c r="B374" s="67" t="s">
        <v>4028</v>
      </c>
      <c r="C374" s="12" t="s">
        <v>3904</v>
      </c>
      <c r="D374" s="34" t="s">
        <v>4</v>
      </c>
      <c r="E374" s="18" t="s">
        <v>3975</v>
      </c>
      <c r="F374" s="67"/>
    </row>
    <row r="375" spans="1:6" ht="102" x14ac:dyDescent="0.25">
      <c r="A375" s="65">
        <v>4720</v>
      </c>
      <c r="B375" s="67" t="s">
        <v>4028</v>
      </c>
      <c r="C375" s="3" t="s">
        <v>3818</v>
      </c>
      <c r="D375" s="4" t="s">
        <v>4</v>
      </c>
      <c r="E375" s="13" t="s">
        <v>3977</v>
      </c>
      <c r="F375" s="67"/>
    </row>
    <row r="376" spans="1:6" ht="102" x14ac:dyDescent="0.25">
      <c r="A376" s="65">
        <v>4721</v>
      </c>
      <c r="B376" s="67" t="s">
        <v>4028</v>
      </c>
      <c r="C376" s="3" t="s">
        <v>3818</v>
      </c>
      <c r="D376" s="4" t="s">
        <v>4</v>
      </c>
      <c r="E376" s="13" t="s">
        <v>3978</v>
      </c>
      <c r="F376" s="67"/>
    </row>
    <row r="377" spans="1:6" ht="102" x14ac:dyDescent="0.25">
      <c r="A377" s="65">
        <v>4722</v>
      </c>
      <c r="B377" s="67" t="s">
        <v>4028</v>
      </c>
      <c r="C377" s="3" t="s">
        <v>3818</v>
      </c>
      <c r="D377" s="4" t="s">
        <v>4</v>
      </c>
      <c r="E377" s="13" t="s">
        <v>3979</v>
      </c>
      <c r="F377" s="67"/>
    </row>
    <row r="378" spans="1:6" ht="102" x14ac:dyDescent="0.25">
      <c r="A378" s="65">
        <v>4723</v>
      </c>
      <c r="B378" s="67" t="s">
        <v>4028</v>
      </c>
      <c r="C378" s="3" t="s">
        <v>3818</v>
      </c>
      <c r="D378" s="4" t="s">
        <v>4</v>
      </c>
      <c r="E378" s="13" t="s">
        <v>3980</v>
      </c>
      <c r="F378" s="67"/>
    </row>
    <row r="379" spans="1:6" ht="102" x14ac:dyDescent="0.25">
      <c r="A379" s="65">
        <v>4724</v>
      </c>
      <c r="B379" s="67" t="s">
        <v>4028</v>
      </c>
      <c r="C379" s="12" t="s">
        <v>3823</v>
      </c>
      <c r="D379" s="35" t="s">
        <v>4</v>
      </c>
      <c r="E379" s="18" t="s">
        <v>3981</v>
      </c>
      <c r="F379" s="67"/>
    </row>
    <row r="380" spans="1:6" ht="102" x14ac:dyDescent="0.25">
      <c r="A380" s="65">
        <v>4725</v>
      </c>
      <c r="B380" s="67" t="s">
        <v>4028</v>
      </c>
      <c r="C380" s="12" t="s">
        <v>3823</v>
      </c>
      <c r="D380" s="35" t="s">
        <v>4</v>
      </c>
      <c r="E380" s="13" t="s">
        <v>3982</v>
      </c>
      <c r="F380" s="67"/>
    </row>
    <row r="381" spans="1:6" ht="102" x14ac:dyDescent="0.25">
      <c r="A381" s="65">
        <v>4726</v>
      </c>
      <c r="B381" s="67" t="s">
        <v>4028</v>
      </c>
      <c r="C381" s="12" t="s">
        <v>3823</v>
      </c>
      <c r="D381" s="35" t="s">
        <v>4</v>
      </c>
      <c r="E381" s="13" t="s">
        <v>3983</v>
      </c>
      <c r="F381" s="67"/>
    </row>
    <row r="382" spans="1:6" ht="102" x14ac:dyDescent="0.25">
      <c r="A382" s="65">
        <v>4727</v>
      </c>
      <c r="B382" s="67" t="s">
        <v>4028</v>
      </c>
      <c r="C382" s="12" t="s">
        <v>3823</v>
      </c>
      <c r="D382" s="35" t="s">
        <v>4</v>
      </c>
      <c r="E382" s="13" t="s">
        <v>3984</v>
      </c>
      <c r="F382" s="67"/>
    </row>
    <row r="383" spans="1:6" ht="102" x14ac:dyDescent="0.25">
      <c r="A383" s="65">
        <v>4728</v>
      </c>
      <c r="B383" s="67" t="s">
        <v>4028</v>
      </c>
      <c r="C383" s="12" t="s">
        <v>3823</v>
      </c>
      <c r="D383" s="35" t="s">
        <v>4</v>
      </c>
      <c r="E383" s="13" t="s">
        <v>3985</v>
      </c>
      <c r="F383" s="67"/>
    </row>
    <row r="384" spans="1:6" ht="102" x14ac:dyDescent="0.25">
      <c r="A384" s="65">
        <v>4729</v>
      </c>
      <c r="B384" s="67" t="s">
        <v>4028</v>
      </c>
      <c r="C384" s="12" t="s">
        <v>3823</v>
      </c>
      <c r="D384" s="35" t="s">
        <v>4</v>
      </c>
      <c r="E384" s="13" t="s">
        <v>3986</v>
      </c>
      <c r="F384" s="67"/>
    </row>
    <row r="385" spans="1:6" ht="102" x14ac:dyDescent="0.25">
      <c r="A385" s="65">
        <v>4730</v>
      </c>
      <c r="B385" s="67" t="s">
        <v>4028</v>
      </c>
      <c r="C385" s="12" t="s">
        <v>3823</v>
      </c>
      <c r="D385" s="35" t="s">
        <v>4</v>
      </c>
      <c r="E385" s="13" t="s">
        <v>3987</v>
      </c>
      <c r="F385" s="67"/>
    </row>
    <row r="386" spans="1:6" ht="102" x14ac:dyDescent="0.25">
      <c r="A386" s="65">
        <v>4731</v>
      </c>
      <c r="B386" s="67" t="s">
        <v>4028</v>
      </c>
      <c r="C386" s="12" t="s">
        <v>3823</v>
      </c>
      <c r="D386" s="35" t="s">
        <v>4</v>
      </c>
      <c r="E386" s="13" t="s">
        <v>3988</v>
      </c>
      <c r="F386" s="67"/>
    </row>
    <row r="387" spans="1:6" ht="102" x14ac:dyDescent="0.25">
      <c r="A387" s="65">
        <v>4732</v>
      </c>
      <c r="B387" s="67" t="s">
        <v>4028</v>
      </c>
      <c r="C387" s="12" t="s">
        <v>3823</v>
      </c>
      <c r="D387" s="35" t="s">
        <v>4</v>
      </c>
      <c r="E387" s="13" t="s">
        <v>3989</v>
      </c>
      <c r="F387" s="67"/>
    </row>
    <row r="388" spans="1:6" ht="102" x14ac:dyDescent="0.25">
      <c r="A388" s="65">
        <v>4733</v>
      </c>
      <c r="B388" s="67" t="s">
        <v>4028</v>
      </c>
      <c r="C388" s="81" t="s">
        <v>3823</v>
      </c>
      <c r="D388" s="34" t="s">
        <v>4</v>
      </c>
      <c r="E388" s="13" t="s">
        <v>3990</v>
      </c>
      <c r="F388" s="67"/>
    </row>
    <row r="389" spans="1:6" ht="102" x14ac:dyDescent="0.25">
      <c r="A389" s="65">
        <v>4734</v>
      </c>
      <c r="B389" s="67" t="s">
        <v>4028</v>
      </c>
      <c r="C389" s="15" t="s">
        <v>3836</v>
      </c>
      <c r="D389" s="14" t="s">
        <v>4</v>
      </c>
      <c r="E389" s="18" t="s">
        <v>3991</v>
      </c>
      <c r="F389" s="67"/>
    </row>
    <row r="390" spans="1:6" ht="102" x14ac:dyDescent="0.25">
      <c r="A390" s="65">
        <v>4735</v>
      </c>
      <c r="B390" s="67" t="s">
        <v>4028</v>
      </c>
      <c r="C390" s="15" t="s">
        <v>3836</v>
      </c>
      <c r="D390" s="14" t="s">
        <v>4</v>
      </c>
      <c r="E390" s="18" t="s">
        <v>3992</v>
      </c>
      <c r="F390" s="67"/>
    </row>
    <row r="391" spans="1:6" ht="102" x14ac:dyDescent="0.25">
      <c r="A391" s="65">
        <v>4737</v>
      </c>
      <c r="B391" s="67" t="s">
        <v>4028</v>
      </c>
      <c r="C391" s="15" t="s">
        <v>3836</v>
      </c>
      <c r="D391" s="4" t="s">
        <v>4</v>
      </c>
      <c r="E391" s="13" t="s">
        <v>3994</v>
      </c>
      <c r="F391" s="67"/>
    </row>
    <row r="392" spans="1:6" ht="102" x14ac:dyDescent="0.25">
      <c r="A392" s="65">
        <v>4742</v>
      </c>
      <c r="B392" s="67" t="s">
        <v>4028</v>
      </c>
      <c r="C392" s="3" t="s">
        <v>3818</v>
      </c>
      <c r="D392" s="4" t="s">
        <v>4</v>
      </c>
      <c r="E392" s="13" t="s">
        <v>3999</v>
      </c>
      <c r="F392" s="67"/>
    </row>
    <row r="393" spans="1:6" ht="102" x14ac:dyDescent="0.25">
      <c r="A393" s="65">
        <v>4743</v>
      </c>
      <c r="B393" s="67" t="s">
        <v>4028</v>
      </c>
      <c r="C393" s="3" t="s">
        <v>3818</v>
      </c>
      <c r="D393" s="4" t="s">
        <v>4</v>
      </c>
      <c r="E393" s="13" t="s">
        <v>4000</v>
      </c>
      <c r="F393" s="67"/>
    </row>
    <row r="394" spans="1:6" ht="102" x14ac:dyDescent="0.25">
      <c r="A394" s="65">
        <v>4744</v>
      </c>
      <c r="B394" s="67" t="s">
        <v>4028</v>
      </c>
      <c r="C394" s="3" t="s">
        <v>3818</v>
      </c>
      <c r="D394" s="4" t="s">
        <v>4</v>
      </c>
      <c r="E394" s="13" t="s">
        <v>4001</v>
      </c>
      <c r="F394" s="67"/>
    </row>
    <row r="395" spans="1:6" ht="102" x14ac:dyDescent="0.25">
      <c r="A395" s="65">
        <v>4745</v>
      </c>
      <c r="B395" s="67" t="s">
        <v>4028</v>
      </c>
      <c r="C395" s="3" t="s">
        <v>3818</v>
      </c>
      <c r="D395" s="4" t="s">
        <v>4</v>
      </c>
      <c r="E395" s="13" t="s">
        <v>4002</v>
      </c>
      <c r="F395" s="67"/>
    </row>
    <row r="396" spans="1:6" ht="102" x14ac:dyDescent="0.25">
      <c r="A396" s="65">
        <v>4746</v>
      </c>
      <c r="B396" s="67" t="s">
        <v>4028</v>
      </c>
      <c r="C396" s="3" t="s">
        <v>3818</v>
      </c>
      <c r="D396" s="4" t="s">
        <v>4</v>
      </c>
      <c r="E396" s="13" t="s">
        <v>4003</v>
      </c>
      <c r="F396" s="67"/>
    </row>
    <row r="397" spans="1:6" ht="102" x14ac:dyDescent="0.25">
      <c r="A397" s="65">
        <v>4747</v>
      </c>
      <c r="B397" s="67" t="s">
        <v>4028</v>
      </c>
      <c r="C397" s="3" t="s">
        <v>3913</v>
      </c>
      <c r="D397" s="4" t="s">
        <v>4</v>
      </c>
      <c r="E397" s="13" t="s">
        <v>4004</v>
      </c>
      <c r="F397" s="67"/>
    </row>
    <row r="398" spans="1:6" ht="102" x14ac:dyDescent="0.25">
      <c r="A398" s="65">
        <v>4748</v>
      </c>
      <c r="B398" s="67" t="s">
        <v>4028</v>
      </c>
      <c r="C398" s="3" t="s">
        <v>3913</v>
      </c>
      <c r="D398" s="4" t="s">
        <v>4</v>
      </c>
      <c r="E398" s="13" t="s">
        <v>4005</v>
      </c>
      <c r="F398" s="67"/>
    </row>
    <row r="399" spans="1:6" ht="102" x14ac:dyDescent="0.25">
      <c r="A399" s="65">
        <v>4749</v>
      </c>
      <c r="B399" s="67" t="s">
        <v>4028</v>
      </c>
      <c r="C399" s="3" t="s">
        <v>3913</v>
      </c>
      <c r="D399" s="4" t="s">
        <v>4</v>
      </c>
      <c r="E399" s="13" t="s">
        <v>4006</v>
      </c>
      <c r="F399" s="67"/>
    </row>
    <row r="400" spans="1:6" ht="102" x14ac:dyDescent="0.25">
      <c r="A400" s="65">
        <v>4750</v>
      </c>
      <c r="B400" s="67" t="s">
        <v>4028</v>
      </c>
      <c r="C400" s="3" t="s">
        <v>3913</v>
      </c>
      <c r="D400" s="4" t="s">
        <v>4</v>
      </c>
      <c r="E400" s="13" t="s">
        <v>4007</v>
      </c>
      <c r="F400" s="67"/>
    </row>
    <row r="401" spans="1:6" ht="102" x14ac:dyDescent="0.25">
      <c r="A401" s="65">
        <v>4751</v>
      </c>
      <c r="B401" s="67" t="s">
        <v>4028</v>
      </c>
      <c r="C401" s="3" t="s">
        <v>3913</v>
      </c>
      <c r="D401" s="4" t="s">
        <v>4</v>
      </c>
      <c r="E401" s="13" t="s">
        <v>4008</v>
      </c>
      <c r="F401" s="67"/>
    </row>
    <row r="402" spans="1:6" ht="102" x14ac:dyDescent="0.25">
      <c r="A402" s="65">
        <v>4752</v>
      </c>
      <c r="B402" s="67" t="s">
        <v>4028</v>
      </c>
      <c r="C402" s="3" t="s">
        <v>3823</v>
      </c>
      <c r="D402" s="4" t="s">
        <v>53</v>
      </c>
      <c r="E402" s="18" t="s">
        <v>4009</v>
      </c>
      <c r="F402" s="67"/>
    </row>
    <row r="403" spans="1:6" ht="102" x14ac:dyDescent="0.25">
      <c r="A403" s="65">
        <v>4753</v>
      </c>
      <c r="B403" s="67" t="s">
        <v>4028</v>
      </c>
      <c r="C403" s="3" t="s">
        <v>3823</v>
      </c>
      <c r="D403" s="4" t="s">
        <v>53</v>
      </c>
      <c r="E403" s="18" t="s">
        <v>4010</v>
      </c>
      <c r="F403" s="67"/>
    </row>
    <row r="404" spans="1:6" ht="102" x14ac:dyDescent="0.25">
      <c r="A404" s="65">
        <v>4754</v>
      </c>
      <c r="B404" s="67" t="s">
        <v>4028</v>
      </c>
      <c r="C404" s="3" t="s">
        <v>3823</v>
      </c>
      <c r="D404" s="4" t="s">
        <v>53</v>
      </c>
      <c r="E404" s="18" t="s">
        <v>4011</v>
      </c>
      <c r="F404" s="67"/>
    </row>
    <row r="405" spans="1:6" ht="102" x14ac:dyDescent="0.25">
      <c r="A405" s="65">
        <v>4755</v>
      </c>
      <c r="B405" s="67" t="s">
        <v>4028</v>
      </c>
      <c r="C405" s="3" t="s">
        <v>3823</v>
      </c>
      <c r="D405" s="4" t="s">
        <v>53</v>
      </c>
      <c r="E405" s="18" t="s">
        <v>4012</v>
      </c>
      <c r="F405" s="67"/>
    </row>
    <row r="406" spans="1:6" ht="102" x14ac:dyDescent="0.25">
      <c r="A406" s="65">
        <v>4756</v>
      </c>
      <c r="B406" s="67" t="s">
        <v>4028</v>
      </c>
      <c r="C406" s="15" t="s">
        <v>3823</v>
      </c>
      <c r="D406" s="14" t="s">
        <v>4</v>
      </c>
      <c r="E406" s="13" t="s">
        <v>4013</v>
      </c>
      <c r="F406" s="67"/>
    </row>
    <row r="407" spans="1:6" ht="102" x14ac:dyDescent="0.25">
      <c r="A407" s="65">
        <v>4757</v>
      </c>
      <c r="B407" s="67" t="s">
        <v>4028</v>
      </c>
      <c r="C407" s="15" t="s">
        <v>3823</v>
      </c>
      <c r="D407" s="14" t="s">
        <v>4</v>
      </c>
      <c r="E407" s="13" t="s">
        <v>4014</v>
      </c>
      <c r="F407" s="67"/>
    </row>
    <row r="408" spans="1:6" ht="102" x14ac:dyDescent="0.25">
      <c r="A408" s="65">
        <v>4758</v>
      </c>
      <c r="B408" s="67" t="s">
        <v>4028</v>
      </c>
      <c r="C408" s="15" t="s">
        <v>3823</v>
      </c>
      <c r="D408" s="14" t="s">
        <v>4</v>
      </c>
      <c r="E408" s="13" t="s">
        <v>4015</v>
      </c>
      <c r="F408" s="67"/>
    </row>
    <row r="409" spans="1:6" ht="102" x14ac:dyDescent="0.25">
      <c r="A409" s="65">
        <v>4759</v>
      </c>
      <c r="B409" s="67" t="s">
        <v>4028</v>
      </c>
      <c r="C409" s="15" t="s">
        <v>3823</v>
      </c>
      <c r="D409" s="14" t="s">
        <v>4</v>
      </c>
      <c r="E409" s="13" t="s">
        <v>4016</v>
      </c>
      <c r="F409" s="67"/>
    </row>
    <row r="410" spans="1:6" ht="102" x14ac:dyDescent="0.25">
      <c r="A410" s="65">
        <v>4760</v>
      </c>
      <c r="B410" s="67" t="s">
        <v>4028</v>
      </c>
      <c r="C410" s="15" t="s">
        <v>3823</v>
      </c>
      <c r="D410" s="14" t="s">
        <v>4</v>
      </c>
      <c r="E410" s="13" t="s">
        <v>4017</v>
      </c>
      <c r="F410" s="67"/>
    </row>
    <row r="411" spans="1:6" ht="102" x14ac:dyDescent="0.25">
      <c r="A411" s="65">
        <v>4761</v>
      </c>
      <c r="B411" s="67" t="s">
        <v>4028</v>
      </c>
      <c r="C411" s="15" t="s">
        <v>3904</v>
      </c>
      <c r="D411" s="10" t="s">
        <v>53</v>
      </c>
      <c r="E411" s="13" t="s">
        <v>4018</v>
      </c>
      <c r="F411" s="67"/>
    </row>
    <row r="412" spans="1:6" ht="102" x14ac:dyDescent="0.25">
      <c r="A412" s="65">
        <v>4762</v>
      </c>
      <c r="B412" s="67" t="s">
        <v>4028</v>
      </c>
      <c r="C412" s="15" t="s">
        <v>3904</v>
      </c>
      <c r="D412" s="10" t="s">
        <v>53</v>
      </c>
      <c r="E412" s="13" t="s">
        <v>4019</v>
      </c>
      <c r="F412" s="67"/>
    </row>
    <row r="413" spans="1:6" ht="102" x14ac:dyDescent="0.25">
      <c r="A413" s="65">
        <v>4763</v>
      </c>
      <c r="B413" s="67" t="s">
        <v>4028</v>
      </c>
      <c r="C413" s="15" t="s">
        <v>3904</v>
      </c>
      <c r="D413" s="10" t="s">
        <v>53</v>
      </c>
      <c r="E413" s="13" t="s">
        <v>4020</v>
      </c>
      <c r="F413" s="67"/>
    </row>
    <row r="414" spans="1:6" ht="102" x14ac:dyDescent="0.25">
      <c r="A414" s="65">
        <v>4764</v>
      </c>
      <c r="B414" s="67" t="s">
        <v>4028</v>
      </c>
      <c r="C414" s="15" t="s">
        <v>3904</v>
      </c>
      <c r="D414" s="10" t="s">
        <v>53</v>
      </c>
      <c r="E414" s="13" t="s">
        <v>4021</v>
      </c>
      <c r="F414" s="67"/>
    </row>
    <row r="415" spans="1:6" ht="102" x14ac:dyDescent="0.25">
      <c r="A415" s="65">
        <v>4765</v>
      </c>
      <c r="B415" s="67" t="s">
        <v>4028</v>
      </c>
      <c r="C415" s="18" t="s">
        <v>3818</v>
      </c>
      <c r="D415" s="4" t="s">
        <v>4</v>
      </c>
      <c r="E415" s="18" t="s">
        <v>4022</v>
      </c>
      <c r="F415" s="67"/>
    </row>
    <row r="416" spans="1:6" ht="102" x14ac:dyDescent="0.25">
      <c r="A416" s="65">
        <v>4766</v>
      </c>
      <c r="B416" s="67" t="s">
        <v>4028</v>
      </c>
      <c r="C416" s="18" t="s">
        <v>3818</v>
      </c>
      <c r="D416" s="4" t="s">
        <v>4</v>
      </c>
      <c r="E416" s="18" t="s">
        <v>4023</v>
      </c>
      <c r="F416" s="67"/>
    </row>
    <row r="417" spans="1:6" ht="102" x14ac:dyDescent="0.25">
      <c r="A417" s="65">
        <v>4767</v>
      </c>
      <c r="B417" s="67" t="s">
        <v>4028</v>
      </c>
      <c r="C417" s="18" t="s">
        <v>3818</v>
      </c>
      <c r="D417" s="4" t="s">
        <v>4</v>
      </c>
      <c r="E417" s="18" t="s">
        <v>4024</v>
      </c>
      <c r="F417" s="67"/>
    </row>
    <row r="418" spans="1:6" ht="102" x14ac:dyDescent="0.25">
      <c r="A418" s="65">
        <v>4768</v>
      </c>
      <c r="B418" s="67" t="s">
        <v>4028</v>
      </c>
      <c r="C418" s="18" t="s">
        <v>3818</v>
      </c>
      <c r="D418" s="4" t="s">
        <v>4</v>
      </c>
      <c r="E418" s="13" t="s">
        <v>4025</v>
      </c>
      <c r="F418" s="67"/>
    </row>
    <row r="419" spans="1:6" ht="102" x14ac:dyDescent="0.25">
      <c r="A419" s="65">
        <v>4769</v>
      </c>
      <c r="B419" s="67" t="s">
        <v>4028</v>
      </c>
      <c r="C419" s="18" t="s">
        <v>3818</v>
      </c>
      <c r="D419" s="4" t="s">
        <v>4</v>
      </c>
      <c r="E419" s="13" t="s">
        <v>4026</v>
      </c>
      <c r="F419" s="67"/>
    </row>
    <row r="420" spans="1:6" ht="102" x14ac:dyDescent="0.25">
      <c r="A420" s="65">
        <v>4770</v>
      </c>
      <c r="B420" s="67" t="s">
        <v>4028</v>
      </c>
      <c r="C420" s="18" t="s">
        <v>3818</v>
      </c>
      <c r="D420" s="4" t="s">
        <v>4</v>
      </c>
      <c r="E420" s="13" t="s">
        <v>4027</v>
      </c>
      <c r="F420" s="67"/>
    </row>
    <row r="421" spans="1:6" ht="102" x14ac:dyDescent="0.25">
      <c r="A421" s="65">
        <v>4887</v>
      </c>
      <c r="B421" s="67" t="s">
        <v>4608</v>
      </c>
      <c r="C421" s="15" t="s">
        <v>4148</v>
      </c>
      <c r="D421" s="17" t="s">
        <v>4</v>
      </c>
      <c r="E421" s="13" t="s">
        <v>4149</v>
      </c>
      <c r="F421" s="67"/>
    </row>
    <row r="422" spans="1:6" ht="102" x14ac:dyDescent="0.25">
      <c r="A422" s="65">
        <v>4973</v>
      </c>
      <c r="B422" s="67" t="s">
        <v>4608</v>
      </c>
      <c r="C422" s="13" t="s">
        <v>4218</v>
      </c>
      <c r="D422" s="22" t="s">
        <v>4</v>
      </c>
      <c r="E422" s="13" t="s">
        <v>4237</v>
      </c>
      <c r="F422" s="67"/>
    </row>
    <row r="423" spans="1:6" ht="102" x14ac:dyDescent="0.25">
      <c r="A423" s="65">
        <v>4974</v>
      </c>
      <c r="B423" s="67" t="s">
        <v>4608</v>
      </c>
      <c r="C423" s="13" t="s">
        <v>4218</v>
      </c>
      <c r="D423" s="22" t="s">
        <v>4</v>
      </c>
      <c r="E423" s="13" t="s">
        <v>4238</v>
      </c>
      <c r="F423" s="67"/>
    </row>
    <row r="424" spans="1:6" ht="102" x14ac:dyDescent="0.25">
      <c r="A424" s="65">
        <v>4975</v>
      </c>
      <c r="B424" s="67" t="s">
        <v>4608</v>
      </c>
      <c r="C424" s="13" t="s">
        <v>4239</v>
      </c>
      <c r="D424" s="22" t="s">
        <v>4</v>
      </c>
      <c r="E424" s="83" t="s">
        <v>4240</v>
      </c>
      <c r="F424" s="67"/>
    </row>
    <row r="425" spans="1:6" ht="102" x14ac:dyDescent="0.25">
      <c r="A425" s="65">
        <v>4976</v>
      </c>
      <c r="B425" s="67" t="s">
        <v>4608</v>
      </c>
      <c r="C425" s="13" t="s">
        <v>4239</v>
      </c>
      <c r="D425" s="22" t="s">
        <v>4</v>
      </c>
      <c r="E425" s="83" t="s">
        <v>4241</v>
      </c>
      <c r="F425" s="67"/>
    </row>
    <row r="426" spans="1:6" ht="102" x14ac:dyDescent="0.25">
      <c r="A426" s="65">
        <v>4977</v>
      </c>
      <c r="B426" s="67" t="s">
        <v>4608</v>
      </c>
      <c r="C426" s="13" t="s">
        <v>4239</v>
      </c>
      <c r="D426" s="22" t="s">
        <v>4</v>
      </c>
      <c r="E426" s="83" t="s">
        <v>4242</v>
      </c>
      <c r="F426" s="67"/>
    </row>
    <row r="427" spans="1:6" ht="102" x14ac:dyDescent="0.25">
      <c r="A427" s="65">
        <v>4978</v>
      </c>
      <c r="B427" s="67" t="s">
        <v>4608</v>
      </c>
      <c r="C427" s="13" t="s">
        <v>4239</v>
      </c>
      <c r="D427" s="22" t="s">
        <v>4</v>
      </c>
      <c r="E427" s="83" t="s">
        <v>4243</v>
      </c>
      <c r="F427" s="67"/>
    </row>
    <row r="428" spans="1:6" ht="102" x14ac:dyDescent="0.25">
      <c r="A428" s="65">
        <v>4979</v>
      </c>
      <c r="B428" s="67" t="s">
        <v>4608</v>
      </c>
      <c r="C428" s="13" t="s">
        <v>4239</v>
      </c>
      <c r="D428" s="22" t="s">
        <v>4</v>
      </c>
      <c r="E428" s="83" t="s">
        <v>4244</v>
      </c>
      <c r="F428" s="67"/>
    </row>
    <row r="429" spans="1:6" ht="102" x14ac:dyDescent="0.25">
      <c r="A429" s="65">
        <v>4980</v>
      </c>
      <c r="B429" s="67" t="s">
        <v>4608</v>
      </c>
      <c r="C429" s="13" t="s">
        <v>4239</v>
      </c>
      <c r="D429" s="22" t="s">
        <v>4</v>
      </c>
      <c r="E429" s="83" t="s">
        <v>4245</v>
      </c>
      <c r="F429" s="67"/>
    </row>
    <row r="430" spans="1:6" ht="102" x14ac:dyDescent="0.25">
      <c r="A430" s="65">
        <v>4981</v>
      </c>
      <c r="B430" s="67" t="s">
        <v>4608</v>
      </c>
      <c r="C430" s="13" t="s">
        <v>4239</v>
      </c>
      <c r="D430" s="22" t="s">
        <v>4</v>
      </c>
      <c r="E430" s="83" t="s">
        <v>4246</v>
      </c>
      <c r="F430" s="67"/>
    </row>
    <row r="431" spans="1:6" ht="102" x14ac:dyDescent="0.25">
      <c r="A431" s="65">
        <v>4982</v>
      </c>
      <c r="B431" s="67" t="s">
        <v>4608</v>
      </c>
      <c r="C431" s="13" t="s">
        <v>4239</v>
      </c>
      <c r="D431" s="22" t="s">
        <v>4</v>
      </c>
      <c r="E431" s="83" t="s">
        <v>4247</v>
      </c>
      <c r="F431" s="67"/>
    </row>
    <row r="432" spans="1:6" ht="102" x14ac:dyDescent="0.25">
      <c r="A432" s="65">
        <v>4983</v>
      </c>
      <c r="B432" s="67" t="s">
        <v>4608</v>
      </c>
      <c r="C432" s="13" t="s">
        <v>4239</v>
      </c>
      <c r="D432" s="22" t="s">
        <v>4</v>
      </c>
      <c r="E432" s="83" t="s">
        <v>4248</v>
      </c>
      <c r="F432" s="67"/>
    </row>
    <row r="433" spans="1:6" ht="102" x14ac:dyDescent="0.25">
      <c r="A433" s="65">
        <v>4984</v>
      </c>
      <c r="B433" s="67" t="s">
        <v>4608</v>
      </c>
      <c r="C433" s="13" t="s">
        <v>4239</v>
      </c>
      <c r="D433" s="22" t="s">
        <v>4</v>
      </c>
      <c r="E433" s="83" t="s">
        <v>4249</v>
      </c>
      <c r="F433" s="67"/>
    </row>
    <row r="434" spans="1:6" ht="102" x14ac:dyDescent="0.25">
      <c r="A434" s="65">
        <v>4985</v>
      </c>
      <c r="B434" s="67" t="s">
        <v>4608</v>
      </c>
      <c r="C434" s="13" t="s">
        <v>4239</v>
      </c>
      <c r="D434" s="22" t="s">
        <v>4</v>
      </c>
      <c r="E434" s="83" t="s">
        <v>4250</v>
      </c>
      <c r="F434" s="67"/>
    </row>
    <row r="435" spans="1:6" ht="102" x14ac:dyDescent="0.25">
      <c r="A435" s="65">
        <v>4986</v>
      </c>
      <c r="B435" s="67" t="s">
        <v>4608</v>
      </c>
      <c r="C435" s="13" t="s">
        <v>4239</v>
      </c>
      <c r="D435" s="22" t="s">
        <v>4</v>
      </c>
      <c r="E435" s="83" t="s">
        <v>4251</v>
      </c>
      <c r="F435" s="67"/>
    </row>
    <row r="436" spans="1:6" ht="102" x14ac:dyDescent="0.25">
      <c r="A436" s="65">
        <v>4987</v>
      </c>
      <c r="B436" s="67" t="s">
        <v>4608</v>
      </c>
      <c r="C436" s="13" t="s">
        <v>4239</v>
      </c>
      <c r="D436" s="22" t="s">
        <v>4</v>
      </c>
      <c r="E436" s="83" t="s">
        <v>4252</v>
      </c>
      <c r="F436" s="67"/>
    </row>
    <row r="437" spans="1:6" ht="102" x14ac:dyDescent="0.25">
      <c r="A437" s="65">
        <v>4988</v>
      </c>
      <c r="B437" s="67" t="s">
        <v>4608</v>
      </c>
      <c r="C437" s="13" t="s">
        <v>4239</v>
      </c>
      <c r="D437" s="22" t="s">
        <v>4</v>
      </c>
      <c r="E437" s="83" t="s">
        <v>4253</v>
      </c>
      <c r="F437" s="67"/>
    </row>
    <row r="438" spans="1:6" ht="102" x14ac:dyDescent="0.25">
      <c r="A438" s="65">
        <v>5026</v>
      </c>
      <c r="B438" s="67" t="s">
        <v>4608</v>
      </c>
      <c r="C438" s="15" t="s">
        <v>4218</v>
      </c>
      <c r="D438" s="22" t="s">
        <v>4</v>
      </c>
      <c r="E438" s="84" t="s">
        <v>4286</v>
      </c>
      <c r="F438" s="67"/>
    </row>
    <row r="439" spans="1:6" ht="102" x14ac:dyDescent="0.25">
      <c r="A439" s="65">
        <v>5027</v>
      </c>
      <c r="B439" s="67" t="s">
        <v>4608</v>
      </c>
      <c r="C439" s="15" t="s">
        <v>4218</v>
      </c>
      <c r="D439" s="22" t="s">
        <v>4</v>
      </c>
      <c r="E439" s="8" t="s">
        <v>4287</v>
      </c>
      <c r="F439" s="67"/>
    </row>
    <row r="440" spans="1:6" ht="102" x14ac:dyDescent="0.25">
      <c r="A440" s="65">
        <v>5028</v>
      </c>
      <c r="B440" s="67" t="s">
        <v>4608</v>
      </c>
      <c r="C440" s="15" t="s">
        <v>4218</v>
      </c>
      <c r="D440" s="22" t="s">
        <v>4</v>
      </c>
      <c r="E440" s="8" t="s">
        <v>4288</v>
      </c>
      <c r="F440" s="67"/>
    </row>
    <row r="441" spans="1:6" ht="102" x14ac:dyDescent="0.25">
      <c r="A441" s="65">
        <v>5029</v>
      </c>
      <c r="B441" s="67" t="s">
        <v>4608</v>
      </c>
      <c r="C441" s="15" t="s">
        <v>4218</v>
      </c>
      <c r="D441" s="22" t="s">
        <v>4</v>
      </c>
      <c r="E441" s="8" t="s">
        <v>4289</v>
      </c>
      <c r="F441" s="67"/>
    </row>
    <row r="442" spans="1:6" ht="102" x14ac:dyDescent="0.25">
      <c r="A442" s="65">
        <v>5030</v>
      </c>
      <c r="B442" s="67" t="s">
        <v>4608</v>
      </c>
      <c r="C442" s="15" t="s">
        <v>4218</v>
      </c>
      <c r="D442" s="22" t="s">
        <v>4</v>
      </c>
      <c r="E442" s="8" t="s">
        <v>4290</v>
      </c>
      <c r="F442" s="67"/>
    </row>
    <row r="443" spans="1:6" ht="102" x14ac:dyDescent="0.25">
      <c r="A443" s="65">
        <v>5031</v>
      </c>
      <c r="B443" s="67" t="s">
        <v>4608</v>
      </c>
      <c r="C443" s="15" t="s">
        <v>4218</v>
      </c>
      <c r="D443" s="22" t="s">
        <v>4</v>
      </c>
      <c r="E443" s="8" t="s">
        <v>4291</v>
      </c>
      <c r="F443" s="67"/>
    </row>
    <row r="444" spans="1:6" ht="102" x14ac:dyDescent="0.25">
      <c r="A444" s="65">
        <v>5032</v>
      </c>
      <c r="B444" s="67" t="s">
        <v>4608</v>
      </c>
      <c r="C444" s="15" t="s">
        <v>4218</v>
      </c>
      <c r="D444" s="22" t="s">
        <v>4</v>
      </c>
      <c r="E444" s="8" t="s">
        <v>4292</v>
      </c>
      <c r="F444" s="67"/>
    </row>
    <row r="445" spans="1:6" ht="102" x14ac:dyDescent="0.25">
      <c r="A445" s="65">
        <v>5033</v>
      </c>
      <c r="B445" s="67" t="s">
        <v>4608</v>
      </c>
      <c r="C445" s="15" t="s">
        <v>4218</v>
      </c>
      <c r="D445" s="22" t="s">
        <v>4</v>
      </c>
      <c r="E445" s="8" t="s">
        <v>4293</v>
      </c>
      <c r="F445" s="67"/>
    </row>
    <row r="446" spans="1:6" ht="102" x14ac:dyDescent="0.25">
      <c r="A446" s="65">
        <v>5034</v>
      </c>
      <c r="B446" s="67" t="s">
        <v>4608</v>
      </c>
      <c r="C446" s="15" t="s">
        <v>4218</v>
      </c>
      <c r="D446" s="22" t="s">
        <v>4</v>
      </c>
      <c r="E446" s="8" t="s">
        <v>4294</v>
      </c>
      <c r="F446" s="67"/>
    </row>
    <row r="447" spans="1:6" ht="102" x14ac:dyDescent="0.25">
      <c r="A447" s="65">
        <v>5035</v>
      </c>
      <c r="B447" s="67" t="s">
        <v>4608</v>
      </c>
      <c r="C447" s="15" t="s">
        <v>4218</v>
      </c>
      <c r="D447" s="22" t="s">
        <v>4</v>
      </c>
      <c r="E447" s="84" t="s">
        <v>4295</v>
      </c>
      <c r="F447" s="67"/>
    </row>
    <row r="448" spans="1:6" ht="102" x14ac:dyDescent="0.25">
      <c r="A448" s="65">
        <v>5036</v>
      </c>
      <c r="B448" s="67" t="s">
        <v>4608</v>
      </c>
      <c r="C448" s="15" t="s">
        <v>4218</v>
      </c>
      <c r="D448" s="22" t="s">
        <v>4</v>
      </c>
      <c r="E448" s="8" t="s">
        <v>4296</v>
      </c>
      <c r="F448" s="67"/>
    </row>
    <row r="449" spans="1:6" ht="102" x14ac:dyDescent="0.25">
      <c r="A449" s="65">
        <v>5037</v>
      </c>
      <c r="B449" s="67" t="s">
        <v>4608</v>
      </c>
      <c r="C449" s="15" t="s">
        <v>4218</v>
      </c>
      <c r="D449" s="22" t="s">
        <v>4</v>
      </c>
      <c r="E449" s="8" t="s">
        <v>4297</v>
      </c>
      <c r="F449" s="67"/>
    </row>
    <row r="450" spans="1:6" ht="102" x14ac:dyDescent="0.25">
      <c r="A450" s="65">
        <v>5038</v>
      </c>
      <c r="B450" s="67" t="s">
        <v>4608</v>
      </c>
      <c r="C450" s="15" t="s">
        <v>4218</v>
      </c>
      <c r="D450" s="22" t="s">
        <v>4</v>
      </c>
      <c r="E450" s="8" t="s">
        <v>4298</v>
      </c>
      <c r="F450" s="67"/>
    </row>
    <row r="451" spans="1:6" ht="102" x14ac:dyDescent="0.25">
      <c r="A451" s="65">
        <v>5042</v>
      </c>
      <c r="B451" s="67" t="s">
        <v>4608</v>
      </c>
      <c r="C451" s="15" t="s">
        <v>4218</v>
      </c>
      <c r="D451" s="17" t="s">
        <v>4</v>
      </c>
      <c r="E451" s="13" t="s">
        <v>4302</v>
      </c>
      <c r="F451" s="67"/>
    </row>
    <row r="452" spans="1:6" ht="102" x14ac:dyDescent="0.25">
      <c r="A452" s="65">
        <v>5043</v>
      </c>
      <c r="B452" s="67" t="s">
        <v>4608</v>
      </c>
      <c r="C452" s="15" t="s">
        <v>4218</v>
      </c>
      <c r="D452" s="17" t="s">
        <v>4</v>
      </c>
      <c r="E452" s="13" t="s">
        <v>4303</v>
      </c>
      <c r="F452" s="67"/>
    </row>
    <row r="453" spans="1:6" ht="102" x14ac:dyDescent="0.25">
      <c r="A453" s="65">
        <v>5044</v>
      </c>
      <c r="B453" s="67" t="s">
        <v>4608</v>
      </c>
      <c r="C453" s="15" t="s">
        <v>4218</v>
      </c>
      <c r="D453" s="17" t="s">
        <v>4</v>
      </c>
      <c r="E453" s="13" t="s">
        <v>4304</v>
      </c>
      <c r="F453" s="67"/>
    </row>
    <row r="454" spans="1:6" ht="102" x14ac:dyDescent="0.25">
      <c r="A454" s="65">
        <v>5045</v>
      </c>
      <c r="B454" s="67" t="s">
        <v>4608</v>
      </c>
      <c r="C454" s="15" t="s">
        <v>4218</v>
      </c>
      <c r="D454" s="17" t="s">
        <v>4</v>
      </c>
      <c r="E454" s="13" t="s">
        <v>4305</v>
      </c>
      <c r="F454" s="67"/>
    </row>
    <row r="455" spans="1:6" ht="102" x14ac:dyDescent="0.25">
      <c r="A455" s="65">
        <v>5046</v>
      </c>
      <c r="B455" s="67" t="s">
        <v>4608</v>
      </c>
      <c r="C455" s="15" t="s">
        <v>4218</v>
      </c>
      <c r="D455" s="17" t="s">
        <v>4</v>
      </c>
      <c r="E455" s="13" t="s">
        <v>4306</v>
      </c>
      <c r="F455" s="67"/>
    </row>
    <row r="456" spans="1:6" ht="102" x14ac:dyDescent="0.25">
      <c r="A456" s="65">
        <v>5047</v>
      </c>
      <c r="B456" s="67" t="s">
        <v>4608</v>
      </c>
      <c r="C456" s="15" t="s">
        <v>4218</v>
      </c>
      <c r="D456" s="17" t="s">
        <v>4</v>
      </c>
      <c r="E456" s="13" t="s">
        <v>4307</v>
      </c>
      <c r="F456" s="67"/>
    </row>
    <row r="457" spans="1:6" ht="102" x14ac:dyDescent="0.25">
      <c r="A457" s="65">
        <v>5048</v>
      </c>
      <c r="B457" s="67" t="s">
        <v>4608</v>
      </c>
      <c r="C457" s="15" t="s">
        <v>4218</v>
      </c>
      <c r="D457" s="17" t="s">
        <v>4</v>
      </c>
      <c r="E457" s="13" t="s">
        <v>4308</v>
      </c>
      <c r="F457" s="67"/>
    </row>
    <row r="458" spans="1:6" ht="102" x14ac:dyDescent="0.25">
      <c r="A458" s="65">
        <v>5049</v>
      </c>
      <c r="B458" s="67" t="s">
        <v>4608</v>
      </c>
      <c r="C458" s="15" t="s">
        <v>4218</v>
      </c>
      <c r="D458" s="17" t="s">
        <v>4</v>
      </c>
      <c r="E458" s="13" t="s">
        <v>4309</v>
      </c>
      <c r="F458" s="67"/>
    </row>
    <row r="459" spans="1:6" ht="102" x14ac:dyDescent="0.25">
      <c r="A459" s="65">
        <v>5050</v>
      </c>
      <c r="B459" s="67" t="s">
        <v>4608</v>
      </c>
      <c r="C459" s="15" t="s">
        <v>4218</v>
      </c>
      <c r="D459" s="17" t="s">
        <v>4</v>
      </c>
      <c r="E459" s="13" t="s">
        <v>4310</v>
      </c>
      <c r="F459" s="67"/>
    </row>
    <row r="460" spans="1:6" ht="102" x14ac:dyDescent="0.25">
      <c r="A460" s="65">
        <v>5051</v>
      </c>
      <c r="B460" s="67" t="s">
        <v>4608</v>
      </c>
      <c r="C460" s="15" t="s">
        <v>4218</v>
      </c>
      <c r="D460" s="17" t="s">
        <v>4</v>
      </c>
      <c r="E460" s="13" t="s">
        <v>4311</v>
      </c>
      <c r="F460" s="67"/>
    </row>
    <row r="461" spans="1:6" ht="102" x14ac:dyDescent="0.25">
      <c r="A461" s="65">
        <v>5052</v>
      </c>
      <c r="B461" s="67" t="s">
        <v>4608</v>
      </c>
      <c r="C461" s="15" t="s">
        <v>4218</v>
      </c>
      <c r="D461" s="17" t="s">
        <v>4</v>
      </c>
      <c r="E461" s="13" t="s">
        <v>4312</v>
      </c>
      <c r="F461" s="67"/>
    </row>
    <row r="462" spans="1:6" ht="102" x14ac:dyDescent="0.25">
      <c r="A462" s="65">
        <v>5053</v>
      </c>
      <c r="B462" s="67" t="s">
        <v>4608</v>
      </c>
      <c r="C462" s="15" t="s">
        <v>4218</v>
      </c>
      <c r="D462" s="17" t="s">
        <v>4</v>
      </c>
      <c r="E462" s="13" t="s">
        <v>4313</v>
      </c>
      <c r="F462" s="67"/>
    </row>
    <row r="463" spans="1:6" ht="102" x14ac:dyDescent="0.25">
      <c r="A463" s="65">
        <v>5054</v>
      </c>
      <c r="B463" s="67" t="s">
        <v>4608</v>
      </c>
      <c r="C463" s="15" t="s">
        <v>4218</v>
      </c>
      <c r="D463" s="17" t="s">
        <v>4</v>
      </c>
      <c r="E463" s="13" t="s">
        <v>4314</v>
      </c>
      <c r="F463" s="67"/>
    </row>
    <row r="464" spans="1:6" ht="102" x14ac:dyDescent="0.25">
      <c r="A464" s="65">
        <v>5055</v>
      </c>
      <c r="B464" s="67" t="s">
        <v>4608</v>
      </c>
      <c r="C464" s="15" t="s">
        <v>4218</v>
      </c>
      <c r="D464" s="17" t="s">
        <v>4</v>
      </c>
      <c r="E464" s="13" t="s">
        <v>4315</v>
      </c>
      <c r="F464" s="67"/>
    </row>
    <row r="465" spans="1:6" ht="102" x14ac:dyDescent="0.25">
      <c r="A465" s="65">
        <v>5056</v>
      </c>
      <c r="B465" s="67" t="s">
        <v>4608</v>
      </c>
      <c r="C465" s="15" t="s">
        <v>4218</v>
      </c>
      <c r="D465" s="17" t="s">
        <v>4</v>
      </c>
      <c r="E465" s="13" t="s">
        <v>4316</v>
      </c>
      <c r="F465" s="67"/>
    </row>
    <row r="466" spans="1:6" ht="102" x14ac:dyDescent="0.25">
      <c r="A466" s="65">
        <v>5057</v>
      </c>
      <c r="B466" s="67" t="s">
        <v>4608</v>
      </c>
      <c r="C466" s="15" t="s">
        <v>4218</v>
      </c>
      <c r="D466" s="17" t="s">
        <v>4</v>
      </c>
      <c r="E466" s="13" t="s">
        <v>4317</v>
      </c>
      <c r="F466" s="67"/>
    </row>
    <row r="467" spans="1:6" ht="102" x14ac:dyDescent="0.25">
      <c r="A467" s="65">
        <v>5058</v>
      </c>
      <c r="B467" s="67" t="s">
        <v>4608</v>
      </c>
      <c r="C467" s="15" t="s">
        <v>4218</v>
      </c>
      <c r="D467" s="17" t="s">
        <v>4</v>
      </c>
      <c r="E467" s="13" t="s">
        <v>4318</v>
      </c>
      <c r="F467" s="67"/>
    </row>
    <row r="468" spans="1:6" ht="102" x14ac:dyDescent="0.25">
      <c r="A468" s="65">
        <v>5625</v>
      </c>
      <c r="B468" s="67" t="s">
        <v>4707</v>
      </c>
      <c r="C468" s="18" t="s">
        <v>4627</v>
      </c>
      <c r="D468" s="25" t="s">
        <v>4</v>
      </c>
      <c r="E468" s="13" t="s">
        <v>4628</v>
      </c>
      <c r="F468" s="67"/>
    </row>
    <row r="469" spans="1:6" ht="102" x14ac:dyDescent="0.25">
      <c r="A469" s="65">
        <v>5626</v>
      </c>
      <c r="B469" s="67" t="s">
        <v>4707</v>
      </c>
      <c r="C469" s="18" t="s">
        <v>4627</v>
      </c>
      <c r="D469" s="25" t="s">
        <v>4</v>
      </c>
      <c r="E469" s="13" t="s">
        <v>4628</v>
      </c>
      <c r="F469" s="67"/>
    </row>
    <row r="470" spans="1:6" ht="102" x14ac:dyDescent="0.25">
      <c r="A470" s="65">
        <v>5627</v>
      </c>
      <c r="B470" s="67" t="s">
        <v>4707</v>
      </c>
      <c r="C470" s="18" t="s">
        <v>4627</v>
      </c>
      <c r="D470" s="25" t="s">
        <v>4</v>
      </c>
      <c r="E470" s="13" t="s">
        <v>4629</v>
      </c>
      <c r="F470" s="67"/>
    </row>
    <row r="471" spans="1:6" ht="102" x14ac:dyDescent="0.25">
      <c r="A471" s="65">
        <v>5628</v>
      </c>
      <c r="B471" s="67" t="s">
        <v>4707</v>
      </c>
      <c r="C471" s="18" t="s">
        <v>4627</v>
      </c>
      <c r="D471" s="25" t="s">
        <v>4</v>
      </c>
      <c r="E471" s="13" t="s">
        <v>4630</v>
      </c>
      <c r="F471" s="67"/>
    </row>
    <row r="472" spans="1:6" ht="102" x14ac:dyDescent="0.25">
      <c r="A472" s="65">
        <v>5629</v>
      </c>
      <c r="B472" s="67" t="s">
        <v>4707</v>
      </c>
      <c r="C472" s="18" t="s">
        <v>4627</v>
      </c>
      <c r="D472" s="25" t="s">
        <v>4</v>
      </c>
      <c r="E472" s="13" t="s">
        <v>4630</v>
      </c>
      <c r="F472" s="67"/>
    </row>
    <row r="473" spans="1:6" ht="153" x14ac:dyDescent="0.25">
      <c r="A473" s="65">
        <v>5630</v>
      </c>
      <c r="B473" s="67" t="s">
        <v>4707</v>
      </c>
      <c r="C473" s="18" t="s">
        <v>4627</v>
      </c>
      <c r="D473" s="25" t="s">
        <v>4</v>
      </c>
      <c r="E473" s="13" t="s">
        <v>4631</v>
      </c>
      <c r="F473" s="67"/>
    </row>
    <row r="474" spans="1:6" ht="153" x14ac:dyDescent="0.25">
      <c r="A474" s="65">
        <v>5631</v>
      </c>
      <c r="B474" s="67" t="s">
        <v>4707</v>
      </c>
      <c r="C474" s="18" t="s">
        <v>4627</v>
      </c>
      <c r="D474" s="25" t="s">
        <v>4</v>
      </c>
      <c r="E474" s="13" t="s">
        <v>4631</v>
      </c>
      <c r="F474" s="67"/>
    </row>
    <row r="475" spans="1:6" ht="153" x14ac:dyDescent="0.25">
      <c r="A475" s="65">
        <v>5632</v>
      </c>
      <c r="B475" s="67" t="s">
        <v>4707</v>
      </c>
      <c r="C475" s="18" t="s">
        <v>4627</v>
      </c>
      <c r="D475" s="25" t="s">
        <v>4</v>
      </c>
      <c r="E475" s="13" t="s">
        <v>4631</v>
      </c>
      <c r="F475" s="67"/>
    </row>
    <row r="476" spans="1:6" ht="153" x14ac:dyDescent="0.25">
      <c r="A476" s="65">
        <v>5633</v>
      </c>
      <c r="B476" s="67" t="s">
        <v>4707</v>
      </c>
      <c r="C476" s="18" t="s">
        <v>4627</v>
      </c>
      <c r="D476" s="25" t="s">
        <v>4</v>
      </c>
      <c r="E476" s="13" t="s">
        <v>4632</v>
      </c>
      <c r="F476" s="67"/>
    </row>
    <row r="477" spans="1:6" ht="153" x14ac:dyDescent="0.25">
      <c r="A477" s="65">
        <v>5634</v>
      </c>
      <c r="B477" s="67" t="s">
        <v>4707</v>
      </c>
      <c r="C477" s="18" t="s">
        <v>4627</v>
      </c>
      <c r="D477" s="25" t="s">
        <v>4</v>
      </c>
      <c r="E477" s="13" t="s">
        <v>4633</v>
      </c>
      <c r="F477" s="67"/>
    </row>
    <row r="478" spans="1:6" ht="153" x14ac:dyDescent="0.25">
      <c r="A478" s="65">
        <v>5635</v>
      </c>
      <c r="B478" s="67" t="s">
        <v>4707</v>
      </c>
      <c r="C478" s="18" t="s">
        <v>4627</v>
      </c>
      <c r="D478" s="25" t="s">
        <v>4</v>
      </c>
      <c r="E478" s="13" t="s">
        <v>4634</v>
      </c>
      <c r="F478" s="67"/>
    </row>
    <row r="479" spans="1:6" ht="153" x14ac:dyDescent="0.25">
      <c r="A479" s="65">
        <v>5636</v>
      </c>
      <c r="B479" s="67" t="s">
        <v>4707</v>
      </c>
      <c r="C479" s="18" t="s">
        <v>4627</v>
      </c>
      <c r="D479" s="25" t="s">
        <v>4</v>
      </c>
      <c r="E479" s="13" t="s">
        <v>4635</v>
      </c>
      <c r="F479" s="67"/>
    </row>
    <row r="480" spans="1:6" ht="153" x14ac:dyDescent="0.25">
      <c r="A480" s="65">
        <v>5637</v>
      </c>
      <c r="B480" s="67" t="s">
        <v>4707</v>
      </c>
      <c r="C480" s="18" t="s">
        <v>4627</v>
      </c>
      <c r="D480" s="25" t="s">
        <v>4</v>
      </c>
      <c r="E480" s="13" t="s">
        <v>4636</v>
      </c>
      <c r="F480" s="67"/>
    </row>
    <row r="481" spans="1:6" ht="153" x14ac:dyDescent="0.25">
      <c r="A481" s="65">
        <v>5638</v>
      </c>
      <c r="B481" s="67" t="s">
        <v>4707</v>
      </c>
      <c r="C481" s="18" t="s">
        <v>4627</v>
      </c>
      <c r="D481" s="25" t="s">
        <v>4</v>
      </c>
      <c r="E481" s="13" t="s">
        <v>4637</v>
      </c>
      <c r="F481" s="67"/>
    </row>
    <row r="482" spans="1:6" ht="153" x14ac:dyDescent="0.25">
      <c r="A482" s="65">
        <v>5639</v>
      </c>
      <c r="B482" s="67" t="s">
        <v>4707</v>
      </c>
      <c r="C482" s="18" t="s">
        <v>4627</v>
      </c>
      <c r="D482" s="25" t="s">
        <v>4</v>
      </c>
      <c r="E482" s="13" t="s">
        <v>4638</v>
      </c>
      <c r="F482" s="67"/>
    </row>
    <row r="483" spans="1:6" ht="153" x14ac:dyDescent="0.25">
      <c r="A483" s="65">
        <v>5640</v>
      </c>
      <c r="B483" s="67" t="s">
        <v>4707</v>
      </c>
      <c r="C483" s="18" t="s">
        <v>4627</v>
      </c>
      <c r="D483" s="25" t="s">
        <v>4</v>
      </c>
      <c r="E483" s="13" t="s">
        <v>4638</v>
      </c>
      <c r="F483" s="67"/>
    </row>
    <row r="484" spans="1:6" ht="153" x14ac:dyDescent="0.25">
      <c r="A484" s="65">
        <v>5641</v>
      </c>
      <c r="B484" s="67" t="s">
        <v>4707</v>
      </c>
      <c r="C484" s="18" t="s">
        <v>4627</v>
      </c>
      <c r="D484" s="25" t="s">
        <v>4</v>
      </c>
      <c r="E484" s="13" t="s">
        <v>4639</v>
      </c>
      <c r="F484" s="67"/>
    </row>
    <row r="485" spans="1:6" ht="153" x14ac:dyDescent="0.25">
      <c r="A485" s="65">
        <v>5642</v>
      </c>
      <c r="B485" s="67" t="s">
        <v>4707</v>
      </c>
      <c r="C485" s="18" t="s">
        <v>4627</v>
      </c>
      <c r="D485" s="25" t="s">
        <v>4</v>
      </c>
      <c r="E485" s="13" t="s">
        <v>4640</v>
      </c>
      <c r="F485" s="67"/>
    </row>
    <row r="486" spans="1:6" ht="153" x14ac:dyDescent="0.25">
      <c r="A486" s="65">
        <v>5643</v>
      </c>
      <c r="B486" s="67" t="s">
        <v>4707</v>
      </c>
      <c r="C486" s="18" t="s">
        <v>4627</v>
      </c>
      <c r="D486" s="25" t="s">
        <v>4</v>
      </c>
      <c r="E486" s="13" t="s">
        <v>4641</v>
      </c>
      <c r="F486" s="67"/>
    </row>
    <row r="487" spans="1:6" ht="153" x14ac:dyDescent="0.25">
      <c r="A487" s="65">
        <v>5644</v>
      </c>
      <c r="B487" s="67" t="s">
        <v>4707</v>
      </c>
      <c r="C487" s="18" t="s">
        <v>4627</v>
      </c>
      <c r="D487" s="25" t="s">
        <v>4</v>
      </c>
      <c r="E487" s="13" t="s">
        <v>4642</v>
      </c>
      <c r="F487" s="67"/>
    </row>
    <row r="488" spans="1:6" ht="153" x14ac:dyDescent="0.25">
      <c r="A488" s="65">
        <v>5645</v>
      </c>
      <c r="B488" s="67" t="s">
        <v>4707</v>
      </c>
      <c r="C488" s="18" t="s">
        <v>4627</v>
      </c>
      <c r="D488" s="25" t="s">
        <v>4</v>
      </c>
      <c r="E488" s="13" t="s">
        <v>4643</v>
      </c>
      <c r="F488" s="67"/>
    </row>
    <row r="489" spans="1:6" ht="153" x14ac:dyDescent="0.25">
      <c r="A489" s="65">
        <v>5646</v>
      </c>
      <c r="B489" s="67" t="s">
        <v>4707</v>
      </c>
      <c r="C489" s="18" t="s">
        <v>4627</v>
      </c>
      <c r="D489" s="25" t="s">
        <v>4</v>
      </c>
      <c r="E489" s="13" t="s">
        <v>4644</v>
      </c>
      <c r="F489" s="67"/>
    </row>
    <row r="490" spans="1:6" ht="153" x14ac:dyDescent="0.25">
      <c r="A490" s="65">
        <v>5647</v>
      </c>
      <c r="B490" s="67" t="s">
        <v>4707</v>
      </c>
      <c r="C490" s="18" t="s">
        <v>4627</v>
      </c>
      <c r="D490" s="25" t="s">
        <v>4</v>
      </c>
      <c r="E490" s="13" t="s">
        <v>4645</v>
      </c>
      <c r="F490" s="67"/>
    </row>
    <row r="491" spans="1:6" ht="153" x14ac:dyDescent="0.25">
      <c r="A491" s="65">
        <v>5648</v>
      </c>
      <c r="B491" s="67" t="s">
        <v>4707</v>
      </c>
      <c r="C491" s="18" t="s">
        <v>4627</v>
      </c>
      <c r="D491" s="25" t="s">
        <v>4</v>
      </c>
      <c r="E491" s="13" t="s">
        <v>4646</v>
      </c>
      <c r="F491" s="67"/>
    </row>
    <row r="492" spans="1:6" ht="153" x14ac:dyDescent="0.25">
      <c r="A492" s="65">
        <v>5649</v>
      </c>
      <c r="B492" s="67" t="s">
        <v>4707</v>
      </c>
      <c r="C492" s="18" t="s">
        <v>4627</v>
      </c>
      <c r="D492" s="25" t="s">
        <v>4</v>
      </c>
      <c r="E492" s="13" t="s">
        <v>4647</v>
      </c>
      <c r="F492" s="67"/>
    </row>
    <row r="493" spans="1:6" ht="153" x14ac:dyDescent="0.25">
      <c r="A493" s="65">
        <v>5650</v>
      </c>
      <c r="B493" s="67" t="s">
        <v>4707</v>
      </c>
      <c r="C493" s="18" t="s">
        <v>4627</v>
      </c>
      <c r="D493" s="25" t="s">
        <v>4</v>
      </c>
      <c r="E493" s="13" t="s">
        <v>4648</v>
      </c>
      <c r="F493" s="67"/>
    </row>
    <row r="494" spans="1:6" ht="153" x14ac:dyDescent="0.25">
      <c r="A494" s="65">
        <v>5651</v>
      </c>
      <c r="B494" s="67" t="s">
        <v>4707</v>
      </c>
      <c r="C494" s="18" t="s">
        <v>4627</v>
      </c>
      <c r="D494" s="25" t="s">
        <v>4</v>
      </c>
      <c r="E494" s="13" t="s">
        <v>4649</v>
      </c>
      <c r="F494" s="67"/>
    </row>
    <row r="495" spans="1:6" ht="153" x14ac:dyDescent="0.25">
      <c r="A495" s="65">
        <v>5652</v>
      </c>
      <c r="B495" s="67" t="s">
        <v>4707</v>
      </c>
      <c r="C495" s="18" t="s">
        <v>4627</v>
      </c>
      <c r="D495" s="25" t="s">
        <v>4</v>
      </c>
      <c r="E495" s="13" t="s">
        <v>4650</v>
      </c>
      <c r="F495" s="67"/>
    </row>
    <row r="496" spans="1:6" ht="153" x14ac:dyDescent="0.25">
      <c r="A496" s="65">
        <v>5653</v>
      </c>
      <c r="B496" s="67" t="s">
        <v>4707</v>
      </c>
      <c r="C496" s="18" t="s">
        <v>4627</v>
      </c>
      <c r="D496" s="25" t="s">
        <v>4</v>
      </c>
      <c r="E496" s="13" t="s">
        <v>4651</v>
      </c>
      <c r="F496" s="67"/>
    </row>
    <row r="497" spans="1:6" ht="153" x14ac:dyDescent="0.25">
      <c r="A497" s="65">
        <v>5654</v>
      </c>
      <c r="B497" s="67" t="s">
        <v>4707</v>
      </c>
      <c r="C497" s="18" t="s">
        <v>4627</v>
      </c>
      <c r="D497" s="25" t="s">
        <v>4</v>
      </c>
      <c r="E497" s="13" t="s">
        <v>4652</v>
      </c>
      <c r="F497" s="67"/>
    </row>
    <row r="498" spans="1:6" ht="153" x14ac:dyDescent="0.25">
      <c r="A498" s="65">
        <v>5667</v>
      </c>
      <c r="B498" s="67" t="s">
        <v>4707</v>
      </c>
      <c r="C498" s="18" t="s">
        <v>4627</v>
      </c>
      <c r="D498" s="25" t="s">
        <v>76</v>
      </c>
      <c r="E498" s="13" t="s">
        <v>4660</v>
      </c>
      <c r="F498" s="67"/>
    </row>
    <row r="499" spans="1:6" ht="153" x14ac:dyDescent="0.25">
      <c r="A499" s="65">
        <v>5681</v>
      </c>
      <c r="B499" s="67" t="s">
        <v>4707</v>
      </c>
      <c r="C499" s="18" t="s">
        <v>4627</v>
      </c>
      <c r="D499" s="25" t="s">
        <v>76</v>
      </c>
      <c r="E499" s="13" t="s">
        <v>4673</v>
      </c>
      <c r="F499" s="67"/>
    </row>
    <row r="500" spans="1:6" ht="153" x14ac:dyDescent="0.25">
      <c r="A500" s="65">
        <v>5682</v>
      </c>
      <c r="B500" s="67" t="s">
        <v>4707</v>
      </c>
      <c r="C500" s="18" t="s">
        <v>4627</v>
      </c>
      <c r="D500" s="25" t="s">
        <v>76</v>
      </c>
      <c r="E500" s="13" t="s">
        <v>4674</v>
      </c>
      <c r="F500" s="67"/>
    </row>
    <row r="501" spans="1:6" ht="153" x14ac:dyDescent="0.25">
      <c r="A501" s="65">
        <v>5683</v>
      </c>
      <c r="B501" s="67" t="s">
        <v>4707</v>
      </c>
      <c r="C501" s="18" t="s">
        <v>4627</v>
      </c>
      <c r="D501" s="25" t="s">
        <v>76</v>
      </c>
      <c r="E501" s="13" t="s">
        <v>4675</v>
      </c>
      <c r="F501" s="67"/>
    </row>
    <row r="502" spans="1:6" ht="153" x14ac:dyDescent="0.25">
      <c r="A502" s="65">
        <v>5684</v>
      </c>
      <c r="B502" s="67" t="s">
        <v>4707</v>
      </c>
      <c r="C502" s="18" t="s">
        <v>4627</v>
      </c>
      <c r="D502" s="25" t="s">
        <v>76</v>
      </c>
      <c r="E502" s="13" t="s">
        <v>4676</v>
      </c>
      <c r="F502" s="67"/>
    </row>
    <row r="503" spans="1:6" ht="153" x14ac:dyDescent="0.25">
      <c r="A503" s="65">
        <v>5685</v>
      </c>
      <c r="B503" s="67" t="s">
        <v>4707</v>
      </c>
      <c r="C503" s="18" t="s">
        <v>4627</v>
      </c>
      <c r="D503" s="25" t="s">
        <v>76</v>
      </c>
      <c r="E503" s="13" t="s">
        <v>4677</v>
      </c>
      <c r="F503" s="67"/>
    </row>
    <row r="504" spans="1:6" ht="153" x14ac:dyDescent="0.25">
      <c r="A504" s="65">
        <v>5686</v>
      </c>
      <c r="B504" s="67" t="s">
        <v>4707</v>
      </c>
      <c r="C504" s="18" t="s">
        <v>4627</v>
      </c>
      <c r="D504" s="25" t="s">
        <v>76</v>
      </c>
      <c r="E504" s="13" t="s">
        <v>4678</v>
      </c>
      <c r="F504" s="67"/>
    </row>
    <row r="505" spans="1:6" ht="102" x14ac:dyDescent="0.25">
      <c r="A505" s="65">
        <v>5687</v>
      </c>
      <c r="B505" s="67" t="s">
        <v>4707</v>
      </c>
      <c r="C505" s="18" t="s">
        <v>4627</v>
      </c>
      <c r="D505" s="25" t="s">
        <v>76</v>
      </c>
      <c r="E505" s="13" t="s">
        <v>4679</v>
      </c>
      <c r="F505" s="67"/>
    </row>
    <row r="506" spans="1:6" ht="102" x14ac:dyDescent="0.25">
      <c r="A506" s="65">
        <v>5688</v>
      </c>
      <c r="B506" s="67" t="s">
        <v>4707</v>
      </c>
      <c r="C506" s="18" t="s">
        <v>4627</v>
      </c>
      <c r="D506" s="25" t="s">
        <v>76</v>
      </c>
      <c r="E506" s="13" t="s">
        <v>4680</v>
      </c>
      <c r="F506" s="67"/>
    </row>
    <row r="507" spans="1:6" ht="102" x14ac:dyDescent="0.25">
      <c r="A507" s="65">
        <v>5689</v>
      </c>
      <c r="B507" s="67" t="s">
        <v>4707</v>
      </c>
      <c r="C507" s="18" t="s">
        <v>4627</v>
      </c>
      <c r="D507" s="25" t="s">
        <v>76</v>
      </c>
      <c r="E507" s="13" t="s">
        <v>4681</v>
      </c>
      <c r="F507" s="67"/>
    </row>
    <row r="508" spans="1:6" ht="102" x14ac:dyDescent="0.25">
      <c r="A508" s="65">
        <v>5690</v>
      </c>
      <c r="B508" s="67" t="s">
        <v>4707</v>
      </c>
      <c r="C508" s="18" t="s">
        <v>4627</v>
      </c>
      <c r="D508" s="25" t="s">
        <v>76</v>
      </c>
      <c r="E508" s="13" t="s">
        <v>4682</v>
      </c>
      <c r="F508" s="67"/>
    </row>
    <row r="509" spans="1:6" ht="102" x14ac:dyDescent="0.25">
      <c r="A509" s="65">
        <v>5691</v>
      </c>
      <c r="B509" s="67" t="s">
        <v>4707</v>
      </c>
      <c r="C509" s="18" t="s">
        <v>4627</v>
      </c>
      <c r="D509" s="25" t="s">
        <v>76</v>
      </c>
      <c r="E509" s="13" t="s">
        <v>4683</v>
      </c>
      <c r="F509" s="67"/>
    </row>
    <row r="510" spans="1:6" ht="102" x14ac:dyDescent="0.25">
      <c r="A510" s="65">
        <v>5692</v>
      </c>
      <c r="B510" s="67" t="s">
        <v>4707</v>
      </c>
      <c r="C510" s="18" t="s">
        <v>4627</v>
      </c>
      <c r="D510" s="25" t="s">
        <v>76</v>
      </c>
      <c r="E510" s="13" t="s">
        <v>4684</v>
      </c>
      <c r="F510" s="67"/>
    </row>
    <row r="511" spans="1:6" ht="102" x14ac:dyDescent="0.25">
      <c r="A511" s="65">
        <v>5693</v>
      </c>
      <c r="B511" s="67" t="s">
        <v>4707</v>
      </c>
      <c r="C511" s="18" t="s">
        <v>4627</v>
      </c>
      <c r="D511" s="25" t="s">
        <v>76</v>
      </c>
      <c r="E511" s="13" t="s">
        <v>4685</v>
      </c>
      <c r="F511" s="67"/>
    </row>
    <row r="512" spans="1:6" ht="102" x14ac:dyDescent="0.25">
      <c r="A512" s="65">
        <v>5694</v>
      </c>
      <c r="B512" s="67" t="s">
        <v>4707</v>
      </c>
      <c r="C512" s="18" t="s">
        <v>4627</v>
      </c>
      <c r="D512" s="25" t="s">
        <v>4</v>
      </c>
      <c r="E512" s="13" t="s">
        <v>4686</v>
      </c>
      <c r="F512" s="67"/>
    </row>
    <row r="513" spans="1:6" ht="102" x14ac:dyDescent="0.25">
      <c r="A513" s="65">
        <v>5695</v>
      </c>
      <c r="B513" s="67" t="s">
        <v>4707</v>
      </c>
      <c r="C513" s="18" t="s">
        <v>4627</v>
      </c>
      <c r="D513" s="25" t="s">
        <v>4</v>
      </c>
      <c r="E513" s="13" t="s">
        <v>4687</v>
      </c>
      <c r="F513" s="67"/>
    </row>
    <row r="514" spans="1:6" ht="102" x14ac:dyDescent="0.25">
      <c r="A514" s="65">
        <v>5696</v>
      </c>
      <c r="B514" s="67" t="s">
        <v>4707</v>
      </c>
      <c r="C514" s="18" t="s">
        <v>4627</v>
      </c>
      <c r="D514" s="25" t="s">
        <v>4</v>
      </c>
      <c r="E514" s="13" t="s">
        <v>4687</v>
      </c>
      <c r="F514" s="67"/>
    </row>
    <row r="515" spans="1:6" ht="165.75" x14ac:dyDescent="0.25">
      <c r="A515" s="65">
        <v>5697</v>
      </c>
      <c r="B515" s="67" t="s">
        <v>4707</v>
      </c>
      <c r="C515" s="18" t="s">
        <v>4627</v>
      </c>
      <c r="D515" s="25" t="s">
        <v>4</v>
      </c>
      <c r="E515" s="13" t="s">
        <v>4687</v>
      </c>
      <c r="F515" s="67"/>
    </row>
    <row r="516" spans="1:6" ht="165.75" x14ac:dyDescent="0.25">
      <c r="A516" s="65">
        <v>5698</v>
      </c>
      <c r="B516" s="67" t="s">
        <v>4707</v>
      </c>
      <c r="C516" s="18" t="s">
        <v>4627</v>
      </c>
      <c r="D516" s="25" t="s">
        <v>4</v>
      </c>
      <c r="E516" s="13" t="s">
        <v>4688</v>
      </c>
      <c r="F516" s="67"/>
    </row>
    <row r="517" spans="1:6" ht="165.75" x14ac:dyDescent="0.25">
      <c r="A517" s="65">
        <v>5699</v>
      </c>
      <c r="B517" s="67" t="s">
        <v>4707</v>
      </c>
      <c r="C517" s="18" t="s">
        <v>4627</v>
      </c>
      <c r="D517" s="25" t="s">
        <v>4</v>
      </c>
      <c r="E517" s="13" t="s">
        <v>4689</v>
      </c>
      <c r="F517" s="67"/>
    </row>
    <row r="518" spans="1:6" ht="165.75" x14ac:dyDescent="0.25">
      <c r="A518" s="65">
        <v>5700</v>
      </c>
      <c r="B518" s="67" t="s">
        <v>4707</v>
      </c>
      <c r="C518" s="18" t="s">
        <v>4627</v>
      </c>
      <c r="D518" s="25" t="s">
        <v>4</v>
      </c>
      <c r="E518" s="13" t="s">
        <v>4690</v>
      </c>
      <c r="F518" s="67"/>
    </row>
    <row r="519" spans="1:6" ht="165.75" x14ac:dyDescent="0.25">
      <c r="A519" s="65">
        <v>5701</v>
      </c>
      <c r="B519" s="67" t="s">
        <v>4707</v>
      </c>
      <c r="C519" s="18" t="s">
        <v>4627</v>
      </c>
      <c r="D519" s="25" t="s">
        <v>4</v>
      </c>
      <c r="E519" s="13" t="s">
        <v>4690</v>
      </c>
      <c r="F519" s="67"/>
    </row>
    <row r="520" spans="1:6" ht="165.75" x14ac:dyDescent="0.25">
      <c r="A520" s="65">
        <v>5702</v>
      </c>
      <c r="B520" s="67" t="s">
        <v>4707</v>
      </c>
      <c r="C520" s="18" t="s">
        <v>4627</v>
      </c>
      <c r="D520" s="25" t="s">
        <v>4</v>
      </c>
      <c r="E520" s="13" t="s">
        <v>4691</v>
      </c>
      <c r="F520" s="67"/>
    </row>
    <row r="521" spans="1:6" ht="165.75" x14ac:dyDescent="0.25">
      <c r="A521" s="65">
        <v>5720</v>
      </c>
      <c r="B521" s="67" t="s">
        <v>4707</v>
      </c>
      <c r="C521" s="18" t="s">
        <v>4627</v>
      </c>
      <c r="D521" s="25" t="s">
        <v>4</v>
      </c>
      <c r="E521" s="13" t="s">
        <v>4706</v>
      </c>
      <c r="F521" s="67"/>
    </row>
    <row r="522" spans="1:6" ht="165.75" x14ac:dyDescent="0.25">
      <c r="A522" s="65">
        <v>5746</v>
      </c>
      <c r="B522" s="67" t="s">
        <v>5048</v>
      </c>
      <c r="C522" s="3" t="s">
        <v>4726</v>
      </c>
      <c r="D522" s="4" t="s">
        <v>76</v>
      </c>
      <c r="E522" s="18" t="s">
        <v>4727</v>
      </c>
      <c r="F522" s="67"/>
    </row>
    <row r="523" spans="1:6" ht="165.75" x14ac:dyDescent="0.25">
      <c r="A523" s="65">
        <v>5747</v>
      </c>
      <c r="B523" s="67" t="s">
        <v>5048</v>
      </c>
      <c r="C523" s="3" t="s">
        <v>4726</v>
      </c>
      <c r="D523" s="4" t="s">
        <v>76</v>
      </c>
      <c r="E523" s="18" t="s">
        <v>4727</v>
      </c>
      <c r="F523" s="67"/>
    </row>
    <row r="524" spans="1:6" ht="165.75" x14ac:dyDescent="0.25">
      <c r="A524" s="65">
        <v>5748</v>
      </c>
      <c r="B524" s="67" t="s">
        <v>5048</v>
      </c>
      <c r="C524" s="3" t="s">
        <v>4726</v>
      </c>
      <c r="D524" s="4" t="s">
        <v>76</v>
      </c>
      <c r="E524" s="18" t="s">
        <v>4728</v>
      </c>
      <c r="F524" s="67"/>
    </row>
    <row r="525" spans="1:6" ht="165.75" x14ac:dyDescent="0.25">
      <c r="A525" s="65">
        <v>5749</v>
      </c>
      <c r="B525" s="67" t="s">
        <v>5048</v>
      </c>
      <c r="C525" s="3" t="s">
        <v>4726</v>
      </c>
      <c r="D525" s="4" t="s">
        <v>76</v>
      </c>
      <c r="E525" s="18" t="s">
        <v>4729</v>
      </c>
      <c r="F525" s="67"/>
    </row>
    <row r="526" spans="1:6" ht="165.75" x14ac:dyDescent="0.25">
      <c r="A526" s="65">
        <v>5750</v>
      </c>
      <c r="B526" s="67" t="s">
        <v>5048</v>
      </c>
      <c r="C526" s="3" t="s">
        <v>4726</v>
      </c>
      <c r="D526" s="4" t="s">
        <v>76</v>
      </c>
      <c r="E526" s="18" t="s">
        <v>4727</v>
      </c>
      <c r="F526" s="67"/>
    </row>
    <row r="527" spans="1:6" ht="165.75" x14ac:dyDescent="0.25">
      <c r="A527" s="65">
        <v>5751</v>
      </c>
      <c r="B527" s="67" t="s">
        <v>5048</v>
      </c>
      <c r="C527" s="3" t="s">
        <v>4726</v>
      </c>
      <c r="D527" s="4" t="s">
        <v>76</v>
      </c>
      <c r="E527" s="18" t="s">
        <v>4727</v>
      </c>
      <c r="F527" s="67"/>
    </row>
    <row r="528" spans="1:6" ht="165.75" x14ac:dyDescent="0.25">
      <c r="A528" s="65">
        <v>5752</v>
      </c>
      <c r="B528" s="67" t="s">
        <v>5048</v>
      </c>
      <c r="C528" s="3" t="s">
        <v>4726</v>
      </c>
      <c r="D528" s="4" t="s">
        <v>76</v>
      </c>
      <c r="E528" s="18" t="s">
        <v>4727</v>
      </c>
      <c r="F528" s="67"/>
    </row>
    <row r="529" spans="1:6" ht="165.75" x14ac:dyDescent="0.25">
      <c r="A529" s="65">
        <v>5753</v>
      </c>
      <c r="B529" s="67" t="s">
        <v>5048</v>
      </c>
      <c r="C529" s="3" t="s">
        <v>4726</v>
      </c>
      <c r="D529" s="4" t="s">
        <v>76</v>
      </c>
      <c r="E529" s="18" t="s">
        <v>4727</v>
      </c>
      <c r="F529" s="67"/>
    </row>
    <row r="530" spans="1:6" ht="165.75" x14ac:dyDescent="0.25">
      <c r="A530" s="65">
        <v>5754</v>
      </c>
      <c r="B530" s="67" t="s">
        <v>5048</v>
      </c>
      <c r="C530" s="3" t="s">
        <v>4726</v>
      </c>
      <c r="D530" s="4" t="s">
        <v>76</v>
      </c>
      <c r="E530" s="18" t="s">
        <v>4727</v>
      </c>
      <c r="F530" s="67"/>
    </row>
    <row r="531" spans="1:6" ht="165.75" x14ac:dyDescent="0.25">
      <c r="A531" s="65">
        <v>5755</v>
      </c>
      <c r="B531" s="67" t="s">
        <v>5048</v>
      </c>
      <c r="C531" s="3" t="s">
        <v>4726</v>
      </c>
      <c r="D531" s="4" t="s">
        <v>76</v>
      </c>
      <c r="E531" s="18" t="s">
        <v>4727</v>
      </c>
      <c r="F531" s="67"/>
    </row>
    <row r="532" spans="1:6" ht="165.75" x14ac:dyDescent="0.25">
      <c r="A532" s="65">
        <v>5756</v>
      </c>
      <c r="B532" s="67" t="s">
        <v>5048</v>
      </c>
      <c r="C532" s="3" t="s">
        <v>4726</v>
      </c>
      <c r="D532" s="4" t="s">
        <v>76</v>
      </c>
      <c r="E532" s="18" t="s">
        <v>4727</v>
      </c>
      <c r="F532" s="67"/>
    </row>
    <row r="533" spans="1:6" ht="153" x14ac:dyDescent="0.25">
      <c r="A533" s="65">
        <v>5757</v>
      </c>
      <c r="B533" s="67" t="s">
        <v>5048</v>
      </c>
      <c r="C533" s="3" t="s">
        <v>4726</v>
      </c>
      <c r="D533" s="4" t="s">
        <v>76</v>
      </c>
      <c r="E533" s="18" t="s">
        <v>4727</v>
      </c>
      <c r="F533" s="67"/>
    </row>
    <row r="534" spans="1:6" ht="102" x14ac:dyDescent="0.25">
      <c r="A534" s="65">
        <v>5758</v>
      </c>
      <c r="B534" s="67" t="s">
        <v>5048</v>
      </c>
      <c r="C534" s="3" t="s">
        <v>4726</v>
      </c>
      <c r="D534" s="4" t="s">
        <v>76</v>
      </c>
      <c r="E534" s="18" t="s">
        <v>4727</v>
      </c>
      <c r="F534" s="67"/>
    </row>
    <row r="535" spans="1:6" ht="102" x14ac:dyDescent="0.25">
      <c r="A535" s="65">
        <v>5759</v>
      </c>
      <c r="B535" s="67" t="s">
        <v>5048</v>
      </c>
      <c r="C535" s="3" t="s">
        <v>4726</v>
      </c>
      <c r="D535" s="4" t="s">
        <v>76</v>
      </c>
      <c r="E535" s="18" t="s">
        <v>4727</v>
      </c>
      <c r="F535" s="67"/>
    </row>
    <row r="536" spans="1:6" ht="102" x14ac:dyDescent="0.25">
      <c r="A536" s="65">
        <v>5760</v>
      </c>
      <c r="B536" s="67" t="s">
        <v>5048</v>
      </c>
      <c r="C536" s="3" t="s">
        <v>4726</v>
      </c>
      <c r="D536" s="4" t="s">
        <v>76</v>
      </c>
      <c r="E536" s="18" t="s">
        <v>4727</v>
      </c>
      <c r="F536" s="67"/>
    </row>
    <row r="537" spans="1:6" ht="102" x14ac:dyDescent="0.25">
      <c r="A537" s="65">
        <v>5761</v>
      </c>
      <c r="B537" s="67" t="s">
        <v>5048</v>
      </c>
      <c r="C537" s="3" t="s">
        <v>4726</v>
      </c>
      <c r="D537" s="4" t="s">
        <v>76</v>
      </c>
      <c r="E537" s="18" t="s">
        <v>4730</v>
      </c>
      <c r="F537" s="67"/>
    </row>
    <row r="538" spans="1:6" ht="102" x14ac:dyDescent="0.25">
      <c r="A538" s="65">
        <v>5762</v>
      </c>
      <c r="B538" s="67" t="s">
        <v>5048</v>
      </c>
      <c r="C538" s="3" t="s">
        <v>4726</v>
      </c>
      <c r="D538" s="4" t="s">
        <v>76</v>
      </c>
      <c r="E538" s="18" t="s">
        <v>4727</v>
      </c>
      <c r="F538" s="67"/>
    </row>
    <row r="539" spans="1:6" ht="153" x14ac:dyDescent="0.25">
      <c r="A539" s="65">
        <v>5763</v>
      </c>
      <c r="B539" s="67" t="s">
        <v>5048</v>
      </c>
      <c r="C539" s="3" t="s">
        <v>4726</v>
      </c>
      <c r="D539" s="4" t="s">
        <v>76</v>
      </c>
      <c r="E539" s="18" t="s">
        <v>4731</v>
      </c>
      <c r="F539" s="67"/>
    </row>
    <row r="540" spans="1:6" ht="153" x14ac:dyDescent="0.25">
      <c r="A540" s="65">
        <v>5764</v>
      </c>
      <c r="B540" s="67" t="s">
        <v>5048</v>
      </c>
      <c r="C540" s="3" t="s">
        <v>4726</v>
      </c>
      <c r="D540" s="4" t="s">
        <v>76</v>
      </c>
      <c r="E540" s="18" t="s">
        <v>4732</v>
      </c>
      <c r="F540" s="67"/>
    </row>
    <row r="541" spans="1:6" ht="153" x14ac:dyDescent="0.25">
      <c r="A541" s="65">
        <v>5765</v>
      </c>
      <c r="B541" s="67" t="s">
        <v>5048</v>
      </c>
      <c r="C541" s="3" t="s">
        <v>4726</v>
      </c>
      <c r="D541" s="4" t="s">
        <v>76</v>
      </c>
      <c r="E541" s="18" t="s">
        <v>4732</v>
      </c>
      <c r="F541" s="67"/>
    </row>
    <row r="542" spans="1:6" ht="153" x14ac:dyDescent="0.25">
      <c r="A542" s="65">
        <v>5766</v>
      </c>
      <c r="B542" s="67" t="s">
        <v>5048</v>
      </c>
      <c r="C542" s="3" t="s">
        <v>4726</v>
      </c>
      <c r="D542" s="4" t="s">
        <v>76</v>
      </c>
      <c r="E542" s="18" t="s">
        <v>4732</v>
      </c>
      <c r="F542" s="67"/>
    </row>
    <row r="543" spans="1:6" ht="165.75" x14ac:dyDescent="0.25">
      <c r="A543" s="65">
        <v>5767</v>
      </c>
      <c r="B543" s="67" t="s">
        <v>5048</v>
      </c>
      <c r="C543" s="3" t="s">
        <v>4726</v>
      </c>
      <c r="D543" s="4" t="s">
        <v>76</v>
      </c>
      <c r="E543" s="18" t="s">
        <v>4732</v>
      </c>
      <c r="F543" s="67"/>
    </row>
    <row r="544" spans="1:6" ht="76.5" x14ac:dyDescent="0.25">
      <c r="A544" s="65">
        <v>5768</v>
      </c>
      <c r="B544" s="67" t="s">
        <v>5048</v>
      </c>
      <c r="C544" s="3" t="s">
        <v>4726</v>
      </c>
      <c r="D544" s="4" t="s">
        <v>76</v>
      </c>
      <c r="E544" s="18" t="s">
        <v>4731</v>
      </c>
      <c r="F544" s="67"/>
    </row>
    <row r="545" spans="1:6" ht="63.75" x14ac:dyDescent="0.25">
      <c r="A545" s="65">
        <v>5769</v>
      </c>
      <c r="B545" s="67" t="s">
        <v>5048</v>
      </c>
      <c r="C545" s="3" t="s">
        <v>4726</v>
      </c>
      <c r="D545" s="4" t="s">
        <v>76</v>
      </c>
      <c r="E545" s="18" t="s">
        <v>4732</v>
      </c>
      <c r="F545" s="67"/>
    </row>
    <row r="546" spans="1:6" ht="76.5" x14ac:dyDescent="0.25">
      <c r="A546" s="65">
        <v>5770</v>
      </c>
      <c r="B546" s="67" t="s">
        <v>5048</v>
      </c>
      <c r="C546" s="3" t="s">
        <v>4726</v>
      </c>
      <c r="D546" s="4" t="s">
        <v>76</v>
      </c>
      <c r="E546" s="18" t="s">
        <v>4732</v>
      </c>
      <c r="F546" s="67"/>
    </row>
    <row r="547" spans="1:6" ht="63.75" x14ac:dyDescent="0.25">
      <c r="A547" s="65">
        <v>5771</v>
      </c>
      <c r="B547" s="67" t="s">
        <v>5048</v>
      </c>
      <c r="C547" s="3" t="s">
        <v>4726</v>
      </c>
      <c r="D547" s="4" t="s">
        <v>76</v>
      </c>
      <c r="E547" s="18" t="s">
        <v>4732</v>
      </c>
      <c r="F547" s="67"/>
    </row>
    <row r="548" spans="1:6" ht="89.25" x14ac:dyDescent="0.25">
      <c r="A548" s="65">
        <v>5772</v>
      </c>
      <c r="B548" s="67" t="s">
        <v>5048</v>
      </c>
      <c r="C548" s="3" t="s">
        <v>4726</v>
      </c>
      <c r="D548" s="4" t="s">
        <v>76</v>
      </c>
      <c r="E548" s="18" t="s">
        <v>4732</v>
      </c>
      <c r="F548" s="67"/>
    </row>
    <row r="549" spans="1:6" ht="89.25" x14ac:dyDescent="0.25">
      <c r="A549" s="65">
        <v>5773</v>
      </c>
      <c r="B549" s="67" t="s">
        <v>5048</v>
      </c>
      <c r="C549" s="3" t="s">
        <v>4726</v>
      </c>
      <c r="D549" s="4" t="s">
        <v>76</v>
      </c>
      <c r="E549" s="18" t="s">
        <v>4732</v>
      </c>
      <c r="F549" s="67"/>
    </row>
    <row r="550" spans="1:6" ht="89.25" x14ac:dyDescent="0.25">
      <c r="A550" s="65">
        <v>5774</v>
      </c>
      <c r="B550" s="67" t="s">
        <v>5048</v>
      </c>
      <c r="C550" s="3" t="s">
        <v>4726</v>
      </c>
      <c r="D550" s="4" t="s">
        <v>76</v>
      </c>
      <c r="E550" s="18" t="s">
        <v>4731</v>
      </c>
      <c r="F550" s="67"/>
    </row>
    <row r="551" spans="1:6" ht="76.5" x14ac:dyDescent="0.25">
      <c r="A551" s="65">
        <v>5775</v>
      </c>
      <c r="B551" s="67" t="s">
        <v>5048</v>
      </c>
      <c r="C551" s="3" t="s">
        <v>4726</v>
      </c>
      <c r="D551" s="4" t="s">
        <v>76</v>
      </c>
      <c r="E551" s="18" t="s">
        <v>4732</v>
      </c>
      <c r="F551" s="67"/>
    </row>
    <row r="552" spans="1:6" ht="63.75" x14ac:dyDescent="0.25">
      <c r="A552" s="65">
        <v>5847</v>
      </c>
      <c r="B552" s="67" t="s">
        <v>5048</v>
      </c>
      <c r="C552" s="3" t="s">
        <v>4782</v>
      </c>
      <c r="D552" s="4" t="s">
        <v>31</v>
      </c>
      <c r="E552" s="18" t="s">
        <v>4783</v>
      </c>
      <c r="F552" s="67"/>
    </row>
    <row r="553" spans="1:6" ht="63.75" x14ac:dyDescent="0.25">
      <c r="A553" s="65">
        <v>5848</v>
      </c>
      <c r="B553" s="67" t="s">
        <v>5048</v>
      </c>
      <c r="C553" s="3" t="s">
        <v>4782</v>
      </c>
      <c r="D553" s="4" t="s">
        <v>31</v>
      </c>
      <c r="E553" s="18" t="s">
        <v>4784</v>
      </c>
      <c r="F553" s="67"/>
    </row>
    <row r="554" spans="1:6" ht="102" x14ac:dyDescent="0.25">
      <c r="A554" s="65">
        <v>5849</v>
      </c>
      <c r="B554" s="67" t="s">
        <v>5048</v>
      </c>
      <c r="C554" s="3" t="s">
        <v>4782</v>
      </c>
      <c r="D554" s="4" t="s">
        <v>31</v>
      </c>
      <c r="E554" s="18" t="s">
        <v>4785</v>
      </c>
      <c r="F554" s="67"/>
    </row>
    <row r="555" spans="1:6" ht="51" x14ac:dyDescent="0.25">
      <c r="A555" s="65">
        <v>5850</v>
      </c>
      <c r="B555" s="67" t="s">
        <v>5048</v>
      </c>
      <c r="C555" s="3" t="s">
        <v>4782</v>
      </c>
      <c r="D555" s="4" t="s">
        <v>31</v>
      </c>
      <c r="E555" s="18" t="s">
        <v>4786</v>
      </c>
      <c r="F555" s="67"/>
    </row>
    <row r="556" spans="1:6" ht="63.75" x14ac:dyDescent="0.25">
      <c r="A556" s="65">
        <v>5897</v>
      </c>
      <c r="B556" s="67" t="s">
        <v>5048</v>
      </c>
      <c r="C556" s="3" t="s">
        <v>4782</v>
      </c>
      <c r="D556" s="4" t="s">
        <v>76</v>
      </c>
      <c r="E556" s="18" t="s">
        <v>4835</v>
      </c>
      <c r="F556" s="67"/>
    </row>
    <row r="557" spans="1:6" ht="51" x14ac:dyDescent="0.25">
      <c r="A557" s="65">
        <v>5898</v>
      </c>
      <c r="B557" s="67" t="s">
        <v>5048</v>
      </c>
      <c r="C557" s="3" t="s">
        <v>4782</v>
      </c>
      <c r="D557" s="4" t="s">
        <v>76</v>
      </c>
      <c r="E557" s="18" t="s">
        <v>4836</v>
      </c>
      <c r="F557" s="67"/>
    </row>
    <row r="558" spans="1:6" ht="89.25" x14ac:dyDescent="0.25">
      <c r="A558" s="65">
        <v>5899</v>
      </c>
      <c r="B558" s="67" t="s">
        <v>5048</v>
      </c>
      <c r="C558" s="3" t="s">
        <v>4782</v>
      </c>
      <c r="D558" s="4" t="s">
        <v>76</v>
      </c>
      <c r="E558" s="18" t="s">
        <v>4837</v>
      </c>
      <c r="F558" s="67"/>
    </row>
    <row r="559" spans="1:6" ht="127.5" x14ac:dyDescent="0.25">
      <c r="A559" s="65">
        <v>5905</v>
      </c>
      <c r="B559" s="67" t="s">
        <v>5048</v>
      </c>
      <c r="C559" s="3" t="s">
        <v>4782</v>
      </c>
      <c r="D559" s="4" t="s">
        <v>76</v>
      </c>
      <c r="E559" s="18" t="s">
        <v>4746</v>
      </c>
      <c r="F559" s="67"/>
    </row>
    <row r="560" spans="1:6" ht="102" x14ac:dyDescent="0.25">
      <c r="A560" s="65">
        <v>5906</v>
      </c>
      <c r="B560" s="67" t="s">
        <v>5048</v>
      </c>
      <c r="C560" s="3" t="s">
        <v>4782</v>
      </c>
      <c r="D560" s="4" t="s">
        <v>76</v>
      </c>
      <c r="E560" s="18" t="s">
        <v>4844</v>
      </c>
      <c r="F560" s="67"/>
    </row>
    <row r="561" spans="1:6" ht="63.75" x14ac:dyDescent="0.25">
      <c r="A561" s="65">
        <v>5907</v>
      </c>
      <c r="B561" s="67" t="s">
        <v>5048</v>
      </c>
      <c r="C561" s="3" t="s">
        <v>4782</v>
      </c>
      <c r="D561" s="4" t="s">
        <v>76</v>
      </c>
      <c r="E561" s="18" t="s">
        <v>4845</v>
      </c>
      <c r="F561" s="67"/>
    </row>
    <row r="562" spans="1:6" ht="127.5" x14ac:dyDescent="0.25">
      <c r="A562" s="65">
        <v>5911</v>
      </c>
      <c r="B562" s="67" t="s">
        <v>5048</v>
      </c>
      <c r="C562" s="3" t="s">
        <v>4782</v>
      </c>
      <c r="D562" s="4" t="s">
        <v>76</v>
      </c>
      <c r="E562" s="18" t="s">
        <v>4849</v>
      </c>
      <c r="F562" s="67"/>
    </row>
    <row r="563" spans="1:6" ht="25.5" x14ac:dyDescent="0.25">
      <c r="A563" s="65">
        <v>5912</v>
      </c>
      <c r="B563" s="67" t="s">
        <v>5048</v>
      </c>
      <c r="C563" s="3" t="s">
        <v>4782</v>
      </c>
      <c r="D563" s="4" t="s">
        <v>76</v>
      </c>
      <c r="E563" s="18" t="s">
        <v>4850</v>
      </c>
      <c r="F563" s="67"/>
    </row>
    <row r="564" spans="1:6" ht="38.25" x14ac:dyDescent="0.25">
      <c r="A564" s="65">
        <v>5913</v>
      </c>
      <c r="B564" s="67" t="s">
        <v>5048</v>
      </c>
      <c r="C564" s="3" t="s">
        <v>4782</v>
      </c>
      <c r="D564" s="4" t="s">
        <v>76</v>
      </c>
      <c r="E564" s="18" t="s">
        <v>4851</v>
      </c>
      <c r="F564" s="67"/>
    </row>
    <row r="565" spans="1:6" ht="38.25" x14ac:dyDescent="0.25">
      <c r="A565" s="65">
        <v>5914</v>
      </c>
      <c r="B565" s="67" t="s">
        <v>5048</v>
      </c>
      <c r="C565" s="3" t="s">
        <v>4782</v>
      </c>
      <c r="D565" s="4" t="s">
        <v>76</v>
      </c>
      <c r="E565" s="18" t="s">
        <v>4852</v>
      </c>
      <c r="F565" s="67"/>
    </row>
    <row r="566" spans="1:6" ht="51" x14ac:dyDescent="0.25">
      <c r="A566" s="65">
        <v>5915</v>
      </c>
      <c r="B566" s="67" t="s">
        <v>5048</v>
      </c>
      <c r="C566" s="3" t="s">
        <v>4782</v>
      </c>
      <c r="D566" s="4" t="s">
        <v>76</v>
      </c>
      <c r="E566" s="18" t="s">
        <v>4852</v>
      </c>
      <c r="F566" s="67"/>
    </row>
    <row r="567" spans="1:6" ht="51" x14ac:dyDescent="0.25">
      <c r="A567" s="65">
        <v>5916</v>
      </c>
      <c r="B567" s="67" t="s">
        <v>5048</v>
      </c>
      <c r="C567" s="3" t="s">
        <v>4782</v>
      </c>
      <c r="D567" s="4" t="s">
        <v>76</v>
      </c>
      <c r="E567" s="18" t="s">
        <v>4853</v>
      </c>
      <c r="F567" s="67"/>
    </row>
    <row r="568" spans="1:6" ht="178.5" x14ac:dyDescent="0.25">
      <c r="A568" s="65">
        <v>5917</v>
      </c>
      <c r="B568" s="67" t="s">
        <v>5048</v>
      </c>
      <c r="C568" s="3" t="s">
        <v>4782</v>
      </c>
      <c r="D568" s="4" t="s">
        <v>76</v>
      </c>
      <c r="E568" s="18" t="s">
        <v>4854</v>
      </c>
      <c r="F568" s="67"/>
    </row>
    <row r="569" spans="1:6" ht="63.75" x14ac:dyDescent="0.25">
      <c r="A569" s="65">
        <v>5918</v>
      </c>
      <c r="B569" s="67" t="s">
        <v>5048</v>
      </c>
      <c r="C569" s="3" t="s">
        <v>4782</v>
      </c>
      <c r="D569" s="4" t="s">
        <v>76</v>
      </c>
      <c r="E569" s="18" t="s">
        <v>4855</v>
      </c>
      <c r="F569" s="67"/>
    </row>
    <row r="570" spans="1:6" ht="89.25" x14ac:dyDescent="0.25">
      <c r="A570" s="65">
        <v>5926</v>
      </c>
      <c r="B570" s="67" t="s">
        <v>5048</v>
      </c>
      <c r="C570" s="3" t="s">
        <v>4782</v>
      </c>
      <c r="D570" s="4" t="s">
        <v>76</v>
      </c>
      <c r="E570" s="18" t="s">
        <v>4866</v>
      </c>
      <c r="F570" s="67"/>
    </row>
    <row r="571" spans="1:6" ht="38.25" x14ac:dyDescent="0.25">
      <c r="A571" s="65">
        <v>5927</v>
      </c>
      <c r="B571" s="67" t="s">
        <v>5048</v>
      </c>
      <c r="C571" s="3" t="s">
        <v>4782</v>
      </c>
      <c r="D571" s="4" t="s">
        <v>76</v>
      </c>
      <c r="E571" s="18" t="s">
        <v>4866</v>
      </c>
      <c r="F571" s="67"/>
    </row>
    <row r="572" spans="1:6" ht="89.25" x14ac:dyDescent="0.25">
      <c r="A572" s="65">
        <v>5919</v>
      </c>
      <c r="B572" s="67" t="s">
        <v>5048</v>
      </c>
      <c r="C572" s="3" t="s">
        <v>4856</v>
      </c>
      <c r="D572" s="4" t="s">
        <v>4</v>
      </c>
      <c r="E572" s="18" t="s">
        <v>4857</v>
      </c>
      <c r="F572" s="67"/>
    </row>
    <row r="573" spans="1:6" ht="76.5" x14ac:dyDescent="0.25">
      <c r="A573" s="65">
        <v>5920</v>
      </c>
      <c r="B573" s="67" t="s">
        <v>5048</v>
      </c>
      <c r="C573" s="3" t="s">
        <v>4856</v>
      </c>
      <c r="D573" s="4" t="s">
        <v>4</v>
      </c>
      <c r="E573" s="18" t="s">
        <v>4858</v>
      </c>
      <c r="F573" s="67"/>
    </row>
    <row r="574" spans="1:6" ht="102" x14ac:dyDescent="0.25">
      <c r="A574" s="65">
        <v>5929</v>
      </c>
      <c r="B574" s="67" t="s">
        <v>5048</v>
      </c>
      <c r="C574" s="3" t="s">
        <v>4782</v>
      </c>
      <c r="D574" s="4" t="s">
        <v>76</v>
      </c>
      <c r="E574" s="18" t="s">
        <v>4867</v>
      </c>
      <c r="F574" s="67"/>
    </row>
    <row r="575" spans="1:6" ht="51" x14ac:dyDescent="0.25">
      <c r="A575" s="65">
        <v>5930</v>
      </c>
      <c r="B575" s="67" t="s">
        <v>5048</v>
      </c>
      <c r="C575" s="3" t="s">
        <v>4782</v>
      </c>
      <c r="D575" s="4" t="s">
        <v>76</v>
      </c>
      <c r="E575" s="18" t="s">
        <v>4867</v>
      </c>
      <c r="F575" s="67"/>
    </row>
    <row r="576" spans="1:6" ht="76.5" x14ac:dyDescent="0.25">
      <c r="A576" s="65">
        <v>5932</v>
      </c>
      <c r="B576" s="67" t="s">
        <v>5048</v>
      </c>
      <c r="C576" s="3" t="s">
        <v>4782</v>
      </c>
      <c r="D576" s="4" t="s">
        <v>76</v>
      </c>
      <c r="E576" s="18" t="s">
        <v>4868</v>
      </c>
      <c r="F576" s="67"/>
    </row>
    <row r="577" spans="1:6" ht="89.25" x14ac:dyDescent="0.25">
      <c r="A577" s="65">
        <v>5933</v>
      </c>
      <c r="B577" s="67" t="s">
        <v>5048</v>
      </c>
      <c r="C577" s="3" t="s">
        <v>4782</v>
      </c>
      <c r="D577" s="4" t="s">
        <v>76</v>
      </c>
      <c r="E577" s="18" t="s">
        <v>4868</v>
      </c>
      <c r="F577" s="67"/>
    </row>
    <row r="578" spans="1:6" ht="63.75" x14ac:dyDescent="0.25">
      <c r="A578" s="65">
        <v>5935</v>
      </c>
      <c r="B578" s="67" t="s">
        <v>5048</v>
      </c>
      <c r="C578" s="3" t="s">
        <v>4782</v>
      </c>
      <c r="D578" s="4" t="s">
        <v>76</v>
      </c>
      <c r="E578" s="18" t="s">
        <v>4869</v>
      </c>
      <c r="F578" s="67"/>
    </row>
    <row r="579" spans="1:6" ht="76.5" x14ac:dyDescent="0.25">
      <c r="A579" s="65">
        <v>5936</v>
      </c>
      <c r="B579" s="67" t="s">
        <v>5048</v>
      </c>
      <c r="C579" s="3" t="s">
        <v>4782</v>
      </c>
      <c r="D579" s="4" t="s">
        <v>76</v>
      </c>
      <c r="E579" s="18" t="s">
        <v>4869</v>
      </c>
      <c r="F579" s="67"/>
    </row>
    <row r="580" spans="1:6" ht="51" x14ac:dyDescent="0.25">
      <c r="A580" s="65">
        <v>5937</v>
      </c>
      <c r="B580" s="67" t="s">
        <v>5048</v>
      </c>
      <c r="C580" s="3" t="s">
        <v>4782</v>
      </c>
      <c r="D580" s="4" t="s">
        <v>76</v>
      </c>
      <c r="E580" s="18" t="s">
        <v>4870</v>
      </c>
      <c r="F580" s="67"/>
    </row>
    <row r="581" spans="1:6" ht="102" x14ac:dyDescent="0.25">
      <c r="A581" s="65">
        <v>5938</v>
      </c>
      <c r="B581" s="67" t="s">
        <v>5048</v>
      </c>
      <c r="C581" s="3" t="s">
        <v>4782</v>
      </c>
      <c r="D581" s="4" t="s">
        <v>76</v>
      </c>
      <c r="E581" s="18" t="s">
        <v>4870</v>
      </c>
      <c r="F581" s="67"/>
    </row>
    <row r="582" spans="1:6" ht="89.25" x14ac:dyDescent="0.25">
      <c r="A582" s="65">
        <v>5939</v>
      </c>
      <c r="B582" s="67" t="s">
        <v>5048</v>
      </c>
      <c r="C582" s="3" t="s">
        <v>4782</v>
      </c>
      <c r="D582" s="4" t="s">
        <v>4</v>
      </c>
      <c r="E582" s="18" t="s">
        <v>4870</v>
      </c>
      <c r="F582" s="67"/>
    </row>
    <row r="583" spans="1:6" ht="38.25" x14ac:dyDescent="0.25">
      <c r="A583" s="65">
        <v>5959</v>
      </c>
      <c r="B583" s="67" t="s">
        <v>5048</v>
      </c>
      <c r="C583" s="3" t="s">
        <v>4782</v>
      </c>
      <c r="D583" s="4" t="s">
        <v>76</v>
      </c>
      <c r="E583" s="18" t="s">
        <v>4870</v>
      </c>
      <c r="F583" s="67"/>
    </row>
    <row r="584" spans="1:6" ht="38.25" x14ac:dyDescent="0.25">
      <c r="A584" s="65">
        <v>5962</v>
      </c>
      <c r="B584" s="67" t="s">
        <v>5048</v>
      </c>
      <c r="C584" s="3" t="s">
        <v>4782</v>
      </c>
      <c r="D584" s="4" t="s">
        <v>76</v>
      </c>
      <c r="E584" s="18" t="s">
        <v>4871</v>
      </c>
      <c r="F584" s="67"/>
    </row>
    <row r="585" spans="1:6" ht="102" x14ac:dyDescent="0.25">
      <c r="A585" s="65">
        <v>5963</v>
      </c>
      <c r="B585" s="67" t="s">
        <v>5048</v>
      </c>
      <c r="C585" s="3" t="s">
        <v>4782</v>
      </c>
      <c r="D585" s="4" t="s">
        <v>76</v>
      </c>
      <c r="E585" s="18" t="s">
        <v>4871</v>
      </c>
      <c r="F585" s="67"/>
    </row>
    <row r="586" spans="1:6" ht="51" x14ac:dyDescent="0.25">
      <c r="A586" s="65">
        <v>5966</v>
      </c>
      <c r="B586" s="67" t="s">
        <v>5048</v>
      </c>
      <c r="C586" s="3" t="s">
        <v>4782</v>
      </c>
      <c r="D586" s="4" t="s">
        <v>76</v>
      </c>
      <c r="E586" s="18" t="s">
        <v>4872</v>
      </c>
      <c r="F586" s="67"/>
    </row>
    <row r="587" spans="1:6" ht="114.75" x14ac:dyDescent="0.25">
      <c r="A587" s="65">
        <v>5967</v>
      </c>
      <c r="B587" s="67" t="s">
        <v>5048</v>
      </c>
      <c r="C587" s="3" t="s">
        <v>4782</v>
      </c>
      <c r="D587" s="4" t="s">
        <v>76</v>
      </c>
      <c r="E587" s="18" t="s">
        <v>4873</v>
      </c>
      <c r="F587" s="67"/>
    </row>
    <row r="588" spans="1:6" ht="89.25" x14ac:dyDescent="0.25">
      <c r="A588" s="65">
        <v>5968</v>
      </c>
      <c r="B588" s="67" t="s">
        <v>5048</v>
      </c>
      <c r="C588" s="3" t="s">
        <v>4782</v>
      </c>
      <c r="D588" s="4" t="s">
        <v>76</v>
      </c>
      <c r="E588" s="18" t="s">
        <v>4874</v>
      </c>
      <c r="F588" s="67"/>
    </row>
    <row r="589" spans="1:6" ht="63.75" x14ac:dyDescent="0.25">
      <c r="A589" s="65">
        <v>5969</v>
      </c>
      <c r="B589" s="67" t="s">
        <v>5048</v>
      </c>
      <c r="C589" s="3" t="s">
        <v>4782</v>
      </c>
      <c r="D589" s="4" t="s">
        <v>76</v>
      </c>
      <c r="E589" s="18" t="s">
        <v>4874</v>
      </c>
      <c r="F589" s="67"/>
    </row>
    <row r="590" spans="1:6" ht="127.5" x14ac:dyDescent="0.25">
      <c r="A590" s="65">
        <v>5972</v>
      </c>
      <c r="B590" s="67" t="s">
        <v>5048</v>
      </c>
      <c r="C590" s="3" t="s">
        <v>4782</v>
      </c>
      <c r="D590" s="4" t="s">
        <v>76</v>
      </c>
      <c r="E590" s="18" t="s">
        <v>4876</v>
      </c>
      <c r="F590" s="67"/>
    </row>
    <row r="591" spans="1:6" ht="102" x14ac:dyDescent="0.25">
      <c r="A591" s="65">
        <v>5973</v>
      </c>
      <c r="B591" s="67" t="s">
        <v>5048</v>
      </c>
      <c r="C591" s="3" t="s">
        <v>4782</v>
      </c>
      <c r="D591" s="4" t="s">
        <v>76</v>
      </c>
      <c r="E591" s="18" t="s">
        <v>4876</v>
      </c>
      <c r="F591" s="67"/>
    </row>
    <row r="592" spans="1:6" ht="127.5" x14ac:dyDescent="0.25">
      <c r="A592" s="65">
        <v>5976</v>
      </c>
      <c r="B592" s="67" t="s">
        <v>5048</v>
      </c>
      <c r="C592" s="3" t="s">
        <v>4782</v>
      </c>
      <c r="D592" s="4" t="s">
        <v>76</v>
      </c>
      <c r="E592" s="18" t="s">
        <v>4877</v>
      </c>
      <c r="F592" s="67"/>
    </row>
    <row r="593" spans="1:6" ht="25.5" x14ac:dyDescent="0.25">
      <c r="A593" s="65">
        <v>5987</v>
      </c>
      <c r="B593" s="67" t="s">
        <v>5048</v>
      </c>
      <c r="C593" s="3" t="s">
        <v>4782</v>
      </c>
      <c r="D593" s="4" t="s">
        <v>166</v>
      </c>
      <c r="E593" s="18" t="s">
        <v>4885</v>
      </c>
      <c r="F593" s="67"/>
    </row>
    <row r="594" spans="1:6" ht="38.25" x14ac:dyDescent="0.25">
      <c r="A594" s="65">
        <v>5988</v>
      </c>
      <c r="B594" s="67" t="s">
        <v>5048</v>
      </c>
      <c r="C594" s="3" t="s">
        <v>4782</v>
      </c>
      <c r="D594" s="4" t="s">
        <v>166</v>
      </c>
      <c r="E594" s="18" t="s">
        <v>4886</v>
      </c>
      <c r="F594" s="67"/>
    </row>
    <row r="595" spans="1:6" ht="38.25" x14ac:dyDescent="0.25">
      <c r="A595" s="65">
        <v>5982</v>
      </c>
      <c r="B595" s="67" t="s">
        <v>5048</v>
      </c>
      <c r="C595" s="3" t="s">
        <v>4856</v>
      </c>
      <c r="D595" s="4" t="s">
        <v>76</v>
      </c>
      <c r="E595" s="18" t="s">
        <v>4881</v>
      </c>
      <c r="F595" s="67"/>
    </row>
    <row r="596" spans="1:6" ht="51" x14ac:dyDescent="0.25">
      <c r="A596" s="65">
        <v>5983</v>
      </c>
      <c r="B596" s="67" t="s">
        <v>5048</v>
      </c>
      <c r="C596" s="3" t="s">
        <v>4856</v>
      </c>
      <c r="D596" s="4" t="s">
        <v>76</v>
      </c>
      <c r="E596" s="18" t="s">
        <v>4882</v>
      </c>
      <c r="F596" s="67"/>
    </row>
    <row r="597" spans="1:6" ht="51" x14ac:dyDescent="0.25">
      <c r="A597" s="65">
        <v>5989</v>
      </c>
      <c r="B597" s="67" t="s">
        <v>5048</v>
      </c>
      <c r="C597" s="3" t="s">
        <v>4782</v>
      </c>
      <c r="D597" s="4" t="s">
        <v>166</v>
      </c>
      <c r="E597" s="18" t="s">
        <v>4887</v>
      </c>
      <c r="F597" s="67"/>
    </row>
    <row r="598" spans="1:6" ht="76.5" x14ac:dyDescent="0.25">
      <c r="A598" s="65">
        <v>5990</v>
      </c>
      <c r="B598" s="67" t="s">
        <v>5048</v>
      </c>
      <c r="C598" s="3" t="s">
        <v>4782</v>
      </c>
      <c r="D598" s="4" t="s">
        <v>76</v>
      </c>
      <c r="E598" s="18" t="s">
        <v>4888</v>
      </c>
      <c r="F598" s="67"/>
    </row>
    <row r="599" spans="1:6" ht="38.25" x14ac:dyDescent="0.25">
      <c r="A599" s="65">
        <v>5991</v>
      </c>
      <c r="B599" s="67" t="s">
        <v>5048</v>
      </c>
      <c r="C599" s="3" t="s">
        <v>4782</v>
      </c>
      <c r="D599" s="4" t="s">
        <v>4</v>
      </c>
      <c r="E599" s="18" t="s">
        <v>4888</v>
      </c>
      <c r="F599" s="67"/>
    </row>
    <row r="600" spans="1:6" ht="102" x14ac:dyDescent="0.25">
      <c r="A600" s="65">
        <v>5992</v>
      </c>
      <c r="B600" s="67" t="s">
        <v>5048</v>
      </c>
      <c r="C600" s="3" t="s">
        <v>4782</v>
      </c>
      <c r="D600" s="4" t="s">
        <v>76</v>
      </c>
      <c r="E600" s="18" t="s">
        <v>4889</v>
      </c>
      <c r="F600" s="67"/>
    </row>
    <row r="601" spans="1:6" ht="89.25" x14ac:dyDescent="0.25">
      <c r="A601" s="65">
        <v>5993</v>
      </c>
      <c r="B601" s="67" t="s">
        <v>5048</v>
      </c>
      <c r="C601" s="3" t="s">
        <v>4782</v>
      </c>
      <c r="D601" s="4" t="s">
        <v>76</v>
      </c>
      <c r="E601" s="18" t="s">
        <v>4890</v>
      </c>
      <c r="F601" s="67"/>
    </row>
    <row r="602" spans="1:6" ht="76.5" x14ac:dyDescent="0.25">
      <c r="A602" s="65">
        <v>5997</v>
      </c>
      <c r="B602" s="67" t="s">
        <v>5048</v>
      </c>
      <c r="C602" s="3" t="s">
        <v>4782</v>
      </c>
      <c r="D602" s="4" t="s">
        <v>31</v>
      </c>
      <c r="E602" s="18" t="s">
        <v>4894</v>
      </c>
      <c r="F602" s="67"/>
    </row>
    <row r="603" spans="1:6" ht="102" x14ac:dyDescent="0.25">
      <c r="A603" s="65">
        <v>6009</v>
      </c>
      <c r="B603" s="67" t="s">
        <v>5048</v>
      </c>
      <c r="C603" s="3" t="s">
        <v>4782</v>
      </c>
      <c r="D603" s="4" t="s">
        <v>31</v>
      </c>
      <c r="E603" s="18" t="s">
        <v>4904</v>
      </c>
      <c r="F603" s="67"/>
    </row>
    <row r="604" spans="1:6" ht="51" x14ac:dyDescent="0.25">
      <c r="A604" s="65">
        <v>6010</v>
      </c>
      <c r="B604" s="67" t="s">
        <v>5048</v>
      </c>
      <c r="C604" s="3" t="s">
        <v>4782</v>
      </c>
      <c r="D604" s="4" t="s">
        <v>76</v>
      </c>
      <c r="E604" s="18" t="s">
        <v>4742</v>
      </c>
      <c r="F604" s="67"/>
    </row>
    <row r="605" spans="1:6" ht="89.25" x14ac:dyDescent="0.25">
      <c r="A605" s="65">
        <v>6011</v>
      </c>
      <c r="B605" s="67" t="s">
        <v>5048</v>
      </c>
      <c r="C605" s="3" t="s">
        <v>4782</v>
      </c>
      <c r="D605" s="4" t="s">
        <v>76</v>
      </c>
      <c r="E605" s="18" t="s">
        <v>4905</v>
      </c>
      <c r="F605" s="67"/>
    </row>
    <row r="606" spans="1:6" ht="63.75" x14ac:dyDescent="0.25">
      <c r="A606" s="65">
        <v>6012</v>
      </c>
      <c r="B606" s="67" t="s">
        <v>5048</v>
      </c>
      <c r="C606" s="3" t="s">
        <v>4782</v>
      </c>
      <c r="D606" s="4" t="s">
        <v>76</v>
      </c>
      <c r="E606" s="18" t="s">
        <v>4906</v>
      </c>
      <c r="F606" s="67"/>
    </row>
    <row r="607" spans="1:6" ht="76.5" x14ac:dyDescent="0.25">
      <c r="A607" s="65">
        <v>6023</v>
      </c>
      <c r="B607" s="67" t="s">
        <v>5048</v>
      </c>
      <c r="C607" s="3" t="s">
        <v>4782</v>
      </c>
      <c r="D607" s="4" t="s">
        <v>76</v>
      </c>
      <c r="E607" s="18" t="s">
        <v>4743</v>
      </c>
      <c r="F607" s="67"/>
    </row>
    <row r="608" spans="1:6" ht="51" x14ac:dyDescent="0.25">
      <c r="A608" s="65">
        <v>6024</v>
      </c>
      <c r="B608" s="67" t="s">
        <v>5048</v>
      </c>
      <c r="C608" s="3" t="s">
        <v>4782</v>
      </c>
      <c r="D608" s="4" t="s">
        <v>76</v>
      </c>
      <c r="E608" s="18" t="s">
        <v>4918</v>
      </c>
      <c r="F608" s="67"/>
    </row>
    <row r="609" spans="1:6" ht="102" x14ac:dyDescent="0.25">
      <c r="A609" s="65">
        <v>6025</v>
      </c>
      <c r="B609" s="67" t="s">
        <v>5048</v>
      </c>
      <c r="C609" s="3" t="s">
        <v>4782</v>
      </c>
      <c r="D609" s="4" t="s">
        <v>76</v>
      </c>
      <c r="E609" s="18" t="s">
        <v>4919</v>
      </c>
      <c r="F609" s="67"/>
    </row>
    <row r="610" spans="1:6" ht="89.25" x14ac:dyDescent="0.25">
      <c r="A610" s="65">
        <v>6027</v>
      </c>
      <c r="B610" s="67" t="s">
        <v>5048</v>
      </c>
      <c r="C610" s="3" t="s">
        <v>4782</v>
      </c>
      <c r="D610" s="4" t="s">
        <v>76</v>
      </c>
      <c r="E610" s="18" t="s">
        <v>4920</v>
      </c>
      <c r="F610" s="67"/>
    </row>
    <row r="611" spans="1:6" ht="38.25" x14ac:dyDescent="0.25">
      <c r="A611" s="65">
        <v>6028</v>
      </c>
      <c r="B611" s="67" t="s">
        <v>5048</v>
      </c>
      <c r="C611" s="3" t="s">
        <v>4782</v>
      </c>
      <c r="D611" s="4" t="s">
        <v>76</v>
      </c>
      <c r="E611" s="18" t="s">
        <v>4921</v>
      </c>
      <c r="F611" s="67"/>
    </row>
    <row r="612" spans="1:6" ht="102" x14ac:dyDescent="0.25">
      <c r="A612" s="65">
        <v>6029</v>
      </c>
      <c r="B612" s="67" t="s">
        <v>5048</v>
      </c>
      <c r="C612" s="3" t="s">
        <v>4782</v>
      </c>
      <c r="D612" s="4" t="s">
        <v>76</v>
      </c>
      <c r="E612" s="18" t="s">
        <v>4922</v>
      </c>
      <c r="F612" s="67"/>
    </row>
    <row r="613" spans="1:6" ht="51" x14ac:dyDescent="0.25">
      <c r="A613" s="65">
        <v>6030</v>
      </c>
      <c r="B613" s="67" t="s">
        <v>5048</v>
      </c>
      <c r="C613" s="3" t="s">
        <v>4782</v>
      </c>
      <c r="D613" s="4" t="s">
        <v>76</v>
      </c>
      <c r="E613" s="18" t="s">
        <v>4920</v>
      </c>
      <c r="F613" s="67"/>
    </row>
    <row r="614" spans="1:6" ht="114.75" x14ac:dyDescent="0.25">
      <c r="A614" s="65">
        <v>6031</v>
      </c>
      <c r="B614" s="67" t="s">
        <v>5048</v>
      </c>
      <c r="C614" s="3" t="s">
        <v>4782</v>
      </c>
      <c r="D614" s="4" t="s">
        <v>76</v>
      </c>
      <c r="E614" s="18" t="s">
        <v>4880</v>
      </c>
      <c r="F614" s="67"/>
    </row>
    <row r="615" spans="1:6" ht="89.25" x14ac:dyDescent="0.25">
      <c r="A615" s="65">
        <v>6032</v>
      </c>
      <c r="B615" s="67" t="s">
        <v>5048</v>
      </c>
      <c r="C615" s="3" t="s">
        <v>4782</v>
      </c>
      <c r="D615" s="4" t="s">
        <v>76</v>
      </c>
      <c r="E615" s="18" t="s">
        <v>4880</v>
      </c>
      <c r="F615" s="67"/>
    </row>
    <row r="616" spans="1:6" ht="63.75" x14ac:dyDescent="0.25">
      <c r="A616" s="65">
        <v>6033</v>
      </c>
      <c r="B616" s="67" t="s">
        <v>5048</v>
      </c>
      <c r="C616" s="3" t="s">
        <v>4782</v>
      </c>
      <c r="D616" s="4" t="s">
        <v>76</v>
      </c>
      <c r="E616" s="18" t="s">
        <v>4881</v>
      </c>
      <c r="F616" s="67"/>
    </row>
    <row r="617" spans="1:6" ht="114.75" x14ac:dyDescent="0.25">
      <c r="A617" s="65">
        <v>6034</v>
      </c>
      <c r="B617" s="67" t="s">
        <v>5048</v>
      </c>
      <c r="C617" s="3" t="s">
        <v>4782</v>
      </c>
      <c r="D617" s="4" t="s">
        <v>76</v>
      </c>
      <c r="E617" s="18" t="s">
        <v>4882</v>
      </c>
      <c r="F617" s="67"/>
    </row>
    <row r="618" spans="1:6" ht="89.25" x14ac:dyDescent="0.25">
      <c r="A618" s="65">
        <v>6035</v>
      </c>
      <c r="B618" s="67" t="s">
        <v>5048</v>
      </c>
      <c r="C618" s="3" t="s">
        <v>4782</v>
      </c>
      <c r="D618" s="4" t="s">
        <v>76</v>
      </c>
      <c r="E618" s="18" t="s">
        <v>4883</v>
      </c>
      <c r="F618" s="67"/>
    </row>
    <row r="619" spans="1:6" ht="89.25" x14ac:dyDescent="0.25">
      <c r="A619" s="65">
        <v>6044</v>
      </c>
      <c r="B619" s="67" t="s">
        <v>5048</v>
      </c>
      <c r="C619" s="3" t="s">
        <v>4782</v>
      </c>
      <c r="D619" s="4" t="s">
        <v>76</v>
      </c>
      <c r="E619" s="18" t="s">
        <v>4890</v>
      </c>
      <c r="F619" s="67"/>
    </row>
    <row r="620" spans="1:6" ht="63.75" x14ac:dyDescent="0.25">
      <c r="A620" s="65">
        <v>6051</v>
      </c>
      <c r="B620" s="67" t="s">
        <v>5048</v>
      </c>
      <c r="C620" s="3" t="s">
        <v>4782</v>
      </c>
      <c r="D620" s="4" t="s">
        <v>76</v>
      </c>
      <c r="E620" s="18" t="s">
        <v>4880</v>
      </c>
      <c r="F620" s="67"/>
    </row>
    <row r="621" spans="1:6" ht="51" x14ac:dyDescent="0.25">
      <c r="A621" s="65">
        <v>6040</v>
      </c>
      <c r="B621" s="67" t="s">
        <v>5048</v>
      </c>
      <c r="C621" s="3" t="s">
        <v>4856</v>
      </c>
      <c r="D621" s="4" t="s">
        <v>166</v>
      </c>
      <c r="E621" s="18" t="s">
        <v>4887</v>
      </c>
      <c r="F621" s="67"/>
    </row>
    <row r="622" spans="1:6" ht="102" x14ac:dyDescent="0.25">
      <c r="A622" s="65">
        <v>6052</v>
      </c>
      <c r="B622" s="67" t="s">
        <v>5048</v>
      </c>
      <c r="C622" s="3" t="s">
        <v>4782</v>
      </c>
      <c r="D622" s="4" t="s">
        <v>76</v>
      </c>
      <c r="E622" s="18" t="s">
        <v>4881</v>
      </c>
      <c r="F622" s="67"/>
    </row>
    <row r="623" spans="1:6" ht="102" x14ac:dyDescent="0.25">
      <c r="A623" s="65">
        <v>6053</v>
      </c>
      <c r="B623" s="67" t="s">
        <v>5048</v>
      </c>
      <c r="C623" s="3" t="s">
        <v>4782</v>
      </c>
      <c r="D623" s="4" t="s">
        <v>76</v>
      </c>
      <c r="E623" s="18" t="s">
        <v>4883</v>
      </c>
      <c r="F623" s="67"/>
    </row>
    <row r="624" spans="1:6" ht="51" x14ac:dyDescent="0.25">
      <c r="A624" s="65">
        <v>6059</v>
      </c>
      <c r="B624" s="67" t="s">
        <v>5048</v>
      </c>
      <c r="C624" s="3" t="s">
        <v>4782</v>
      </c>
      <c r="D624" s="4" t="s">
        <v>4</v>
      </c>
      <c r="E624" s="18" t="s">
        <v>4933</v>
      </c>
      <c r="F624" s="67"/>
    </row>
    <row r="625" spans="1:6" ht="38.25" x14ac:dyDescent="0.25">
      <c r="A625" s="65">
        <v>6060</v>
      </c>
      <c r="B625" s="67" t="s">
        <v>5048</v>
      </c>
      <c r="C625" s="3" t="s">
        <v>4782</v>
      </c>
      <c r="D625" s="4" t="s">
        <v>4</v>
      </c>
      <c r="E625" s="18" t="s">
        <v>4934</v>
      </c>
      <c r="F625" s="67"/>
    </row>
    <row r="626" spans="1:6" ht="51" x14ac:dyDescent="0.25">
      <c r="A626" s="65">
        <v>6061</v>
      </c>
      <c r="B626" s="67" t="s">
        <v>5048</v>
      </c>
      <c r="C626" s="3" t="s">
        <v>4782</v>
      </c>
      <c r="D626" s="4" t="s">
        <v>4</v>
      </c>
      <c r="E626" s="18" t="s">
        <v>4935</v>
      </c>
      <c r="F626" s="67"/>
    </row>
    <row r="627" spans="1:6" ht="51" x14ac:dyDescent="0.25">
      <c r="A627" s="65">
        <v>6062</v>
      </c>
      <c r="B627" s="67" t="s">
        <v>5048</v>
      </c>
      <c r="C627" s="3" t="s">
        <v>4782</v>
      </c>
      <c r="D627" s="4" t="s">
        <v>4</v>
      </c>
      <c r="E627" s="18" t="s">
        <v>4936</v>
      </c>
      <c r="F627" s="67"/>
    </row>
    <row r="628" spans="1:6" ht="63.75" x14ac:dyDescent="0.25">
      <c r="A628" s="65">
        <v>6064</v>
      </c>
      <c r="B628" s="67" t="s">
        <v>5048</v>
      </c>
      <c r="C628" s="3" t="s">
        <v>4782</v>
      </c>
      <c r="D628" s="4" t="s">
        <v>76</v>
      </c>
      <c r="E628" s="18" t="s">
        <v>4746</v>
      </c>
      <c r="F628" s="67"/>
    </row>
    <row r="629" spans="1:6" ht="51" x14ac:dyDescent="0.25">
      <c r="A629" s="65">
        <v>6065</v>
      </c>
      <c r="B629" s="67" t="s">
        <v>5048</v>
      </c>
      <c r="C629" s="3" t="s">
        <v>4782</v>
      </c>
      <c r="D629" s="4" t="s">
        <v>76</v>
      </c>
      <c r="E629" s="18" t="s">
        <v>4742</v>
      </c>
      <c r="F629" s="67"/>
    </row>
    <row r="630" spans="1:6" ht="89.25" x14ac:dyDescent="0.25">
      <c r="A630" s="65">
        <v>6066</v>
      </c>
      <c r="B630" s="67" t="s">
        <v>5048</v>
      </c>
      <c r="C630" s="3" t="s">
        <v>4782</v>
      </c>
      <c r="D630" s="4" t="s">
        <v>76</v>
      </c>
      <c r="E630" s="18" t="s">
        <v>4761</v>
      </c>
      <c r="F630" s="67"/>
    </row>
    <row r="631" spans="1:6" ht="51" x14ac:dyDescent="0.25">
      <c r="A631" s="65">
        <v>6067</v>
      </c>
      <c r="B631" s="67" t="s">
        <v>5048</v>
      </c>
      <c r="C631" s="3" t="s">
        <v>4782</v>
      </c>
      <c r="D631" s="4" t="s">
        <v>76</v>
      </c>
      <c r="E631" s="18" t="s">
        <v>4882</v>
      </c>
      <c r="F631" s="67"/>
    </row>
    <row r="632" spans="1:6" ht="51" x14ac:dyDescent="0.25">
      <c r="A632" s="65">
        <v>6068</v>
      </c>
      <c r="B632" s="67" t="s">
        <v>5048</v>
      </c>
      <c r="C632" s="3" t="s">
        <v>4782</v>
      </c>
      <c r="D632" s="4" t="s">
        <v>76</v>
      </c>
      <c r="E632" s="18" t="s">
        <v>4883</v>
      </c>
      <c r="F632" s="67"/>
    </row>
    <row r="633" spans="1:6" ht="63.75" x14ac:dyDescent="0.25">
      <c r="A633" s="65">
        <v>6074</v>
      </c>
      <c r="B633" s="67" t="s">
        <v>5048</v>
      </c>
      <c r="C633" s="3" t="s">
        <v>4782</v>
      </c>
      <c r="D633" s="4" t="s">
        <v>76</v>
      </c>
      <c r="E633" s="18" t="s">
        <v>4888</v>
      </c>
      <c r="F633" s="67"/>
    </row>
    <row r="634" spans="1:6" ht="102" x14ac:dyDescent="0.25">
      <c r="A634" s="65">
        <v>6087</v>
      </c>
      <c r="B634" s="67" t="s">
        <v>5048</v>
      </c>
      <c r="C634" s="3" t="s">
        <v>4782</v>
      </c>
      <c r="D634" s="4" t="s">
        <v>4</v>
      </c>
      <c r="E634" s="18" t="s">
        <v>4851</v>
      </c>
      <c r="F634" s="67"/>
    </row>
    <row r="635" spans="1:6" ht="89.25" x14ac:dyDescent="0.25">
      <c r="A635" s="65">
        <v>6088</v>
      </c>
      <c r="B635" s="67" t="s">
        <v>5048</v>
      </c>
      <c r="C635" s="3" t="s">
        <v>4782</v>
      </c>
      <c r="D635" s="4" t="s">
        <v>4</v>
      </c>
      <c r="E635" s="18" t="s">
        <v>4946</v>
      </c>
      <c r="F635" s="67"/>
    </row>
    <row r="636" spans="1:6" ht="76.5" x14ac:dyDescent="0.25">
      <c r="A636" s="65">
        <v>6093</v>
      </c>
      <c r="B636" s="67" t="s">
        <v>5048</v>
      </c>
      <c r="C636" s="3" t="s">
        <v>4782</v>
      </c>
      <c r="D636" s="4" t="s">
        <v>76</v>
      </c>
      <c r="E636" s="18" t="s">
        <v>4889</v>
      </c>
      <c r="F636" s="67"/>
    </row>
    <row r="637" spans="1:6" ht="51" x14ac:dyDescent="0.25">
      <c r="A637" s="65">
        <v>6094</v>
      </c>
      <c r="B637" s="67" t="s">
        <v>5048</v>
      </c>
      <c r="C637" s="3" t="s">
        <v>4782</v>
      </c>
      <c r="D637" s="4" t="s">
        <v>76</v>
      </c>
      <c r="E637" s="18" t="s">
        <v>4890</v>
      </c>
      <c r="F637" s="67"/>
    </row>
    <row r="638" spans="1:6" ht="76.5" x14ac:dyDescent="0.25">
      <c r="A638" s="65">
        <v>6114</v>
      </c>
      <c r="B638" s="67" t="s">
        <v>5048</v>
      </c>
      <c r="C638" s="3" t="s">
        <v>4782</v>
      </c>
      <c r="D638" s="4" t="s">
        <v>76</v>
      </c>
      <c r="E638" s="18" t="s">
        <v>4920</v>
      </c>
      <c r="F638" s="67"/>
    </row>
    <row r="639" spans="1:6" ht="38.25" x14ac:dyDescent="0.25">
      <c r="A639" s="65">
        <v>6115</v>
      </c>
      <c r="B639" s="67" t="s">
        <v>5048</v>
      </c>
      <c r="C639" s="3" t="s">
        <v>4782</v>
      </c>
      <c r="D639" s="4" t="s">
        <v>76</v>
      </c>
      <c r="E639" s="18" t="s">
        <v>4921</v>
      </c>
      <c r="F639" s="67"/>
    </row>
    <row r="640" spans="1:6" ht="38.25" x14ac:dyDescent="0.25">
      <c r="A640" s="65">
        <v>6116</v>
      </c>
      <c r="B640" s="67" t="s">
        <v>5048</v>
      </c>
      <c r="C640" s="3" t="s">
        <v>4782</v>
      </c>
      <c r="D640" s="4" t="s">
        <v>76</v>
      </c>
      <c r="E640" s="18" t="s">
        <v>4922</v>
      </c>
      <c r="F640" s="67"/>
    </row>
    <row r="641" spans="1:6" ht="38.25" x14ac:dyDescent="0.25">
      <c r="A641" s="65">
        <v>6117</v>
      </c>
      <c r="B641" s="67" t="s">
        <v>5048</v>
      </c>
      <c r="C641" s="3" t="s">
        <v>4782</v>
      </c>
      <c r="D641" s="4" t="s">
        <v>76</v>
      </c>
      <c r="E641" s="18" t="s">
        <v>4920</v>
      </c>
      <c r="F641" s="67"/>
    </row>
    <row r="642" spans="1:6" ht="51" x14ac:dyDescent="0.25">
      <c r="A642" s="65">
        <v>6121</v>
      </c>
      <c r="B642" s="67" t="s">
        <v>5048</v>
      </c>
      <c r="C642" s="3" t="s">
        <v>4782</v>
      </c>
      <c r="D642" s="4" t="s">
        <v>76</v>
      </c>
      <c r="E642" s="18" t="s">
        <v>4970</v>
      </c>
      <c r="F642" s="67"/>
    </row>
    <row r="643" spans="1:6" ht="102" x14ac:dyDescent="0.25">
      <c r="A643" s="65">
        <v>6122</v>
      </c>
      <c r="B643" s="67" t="s">
        <v>5048</v>
      </c>
      <c r="C643" s="3" t="s">
        <v>4782</v>
      </c>
      <c r="D643" s="4" t="s">
        <v>76</v>
      </c>
      <c r="E643" s="18" t="s">
        <v>4971</v>
      </c>
      <c r="F643" s="67"/>
    </row>
    <row r="644" spans="1:6" ht="89.25" x14ac:dyDescent="0.25">
      <c r="A644" s="65">
        <v>6219</v>
      </c>
      <c r="B644" s="67" t="s">
        <v>5048</v>
      </c>
      <c r="C644" s="3" t="s">
        <v>4782</v>
      </c>
      <c r="D644" s="4" t="s">
        <v>76</v>
      </c>
      <c r="E644" s="18" t="s">
        <v>5038</v>
      </c>
      <c r="F644" s="67"/>
    </row>
    <row r="645" spans="1:6" ht="76.5" x14ac:dyDescent="0.25">
      <c r="A645" s="65">
        <v>6220</v>
      </c>
      <c r="B645" s="67" t="s">
        <v>5048</v>
      </c>
      <c r="C645" s="3" t="s">
        <v>4782</v>
      </c>
      <c r="D645" s="4" t="s">
        <v>76</v>
      </c>
      <c r="E645" s="18" t="s">
        <v>5039</v>
      </c>
      <c r="F645" s="67"/>
    </row>
    <row r="646" spans="1:6" ht="102" x14ac:dyDescent="0.25">
      <c r="A646" s="65">
        <v>6167</v>
      </c>
      <c r="B646" s="67" t="s">
        <v>5048</v>
      </c>
      <c r="C646" s="3" t="s">
        <v>4856</v>
      </c>
      <c r="D646" s="4" t="s">
        <v>53</v>
      </c>
      <c r="E646" s="18" t="s">
        <v>5009</v>
      </c>
      <c r="F646" s="67"/>
    </row>
    <row r="647" spans="1:6" ht="38.25" x14ac:dyDescent="0.25">
      <c r="A647" s="65">
        <v>6168</v>
      </c>
      <c r="B647" s="67" t="s">
        <v>5048</v>
      </c>
      <c r="C647" s="3" t="s">
        <v>4856</v>
      </c>
      <c r="D647" s="4" t="s">
        <v>53</v>
      </c>
      <c r="E647" s="18" t="s">
        <v>5010</v>
      </c>
      <c r="F647" s="67"/>
    </row>
    <row r="648" spans="1:6" ht="38.25" x14ac:dyDescent="0.25">
      <c r="A648" s="65">
        <v>6169</v>
      </c>
      <c r="B648" s="67" t="s">
        <v>5048</v>
      </c>
      <c r="C648" s="3" t="s">
        <v>4856</v>
      </c>
      <c r="D648" s="4" t="s">
        <v>53</v>
      </c>
      <c r="E648" s="18" t="s">
        <v>5011</v>
      </c>
      <c r="F648" s="67"/>
    </row>
    <row r="649" spans="1:6" ht="25.5" x14ac:dyDescent="0.25">
      <c r="A649" s="65">
        <v>6170</v>
      </c>
      <c r="B649" s="67" t="s">
        <v>5048</v>
      </c>
      <c r="C649" s="3" t="s">
        <v>4856</v>
      </c>
      <c r="D649" s="4" t="s">
        <v>53</v>
      </c>
      <c r="E649" s="18" t="s">
        <v>5012</v>
      </c>
      <c r="F649" s="67"/>
    </row>
    <row r="650" spans="1:6" ht="25.5" x14ac:dyDescent="0.25">
      <c r="A650" s="65">
        <v>6221</v>
      </c>
      <c r="B650" s="67" t="s">
        <v>5048</v>
      </c>
      <c r="C650" s="3" t="s">
        <v>4782</v>
      </c>
      <c r="D650" s="4" t="s">
        <v>76</v>
      </c>
      <c r="E650" s="18" t="s">
        <v>5040</v>
      </c>
      <c r="F650" s="67"/>
    </row>
    <row r="651" spans="1:6" ht="38.25" x14ac:dyDescent="0.25">
      <c r="A651" s="65">
        <v>6226</v>
      </c>
      <c r="B651" s="67" t="s">
        <v>5048</v>
      </c>
      <c r="C651" s="3" t="s">
        <v>4782</v>
      </c>
      <c r="D651" s="4" t="s">
        <v>76</v>
      </c>
      <c r="E651" s="18" t="s">
        <v>5045</v>
      </c>
      <c r="F651" s="67"/>
    </row>
    <row r="652" spans="1:6" ht="25.5" x14ac:dyDescent="0.25">
      <c r="A652" s="65">
        <v>6314</v>
      </c>
      <c r="B652" s="67" t="s">
        <v>5254</v>
      </c>
      <c r="C652" s="47" t="s">
        <v>5114</v>
      </c>
      <c r="D652" s="19" t="s">
        <v>31</v>
      </c>
      <c r="E652" s="18" t="s">
        <v>5115</v>
      </c>
      <c r="F652" s="67"/>
    </row>
    <row r="653" spans="1:6" ht="51" x14ac:dyDescent="0.25">
      <c r="A653" s="65">
        <v>6315</v>
      </c>
      <c r="B653" s="67" t="s">
        <v>5254</v>
      </c>
      <c r="C653" s="47" t="s">
        <v>5114</v>
      </c>
      <c r="D653" s="19" t="s">
        <v>31</v>
      </c>
      <c r="E653" s="18" t="s">
        <v>5116</v>
      </c>
      <c r="F653" s="67"/>
    </row>
    <row r="654" spans="1:6" ht="51" x14ac:dyDescent="0.25">
      <c r="A654" s="65">
        <v>6318</v>
      </c>
      <c r="B654" s="67" t="s">
        <v>5254</v>
      </c>
      <c r="C654" s="18" t="s">
        <v>5114</v>
      </c>
      <c r="D654" s="19" t="s">
        <v>31</v>
      </c>
      <c r="E654" s="18" t="s">
        <v>5118</v>
      </c>
      <c r="F654" s="67"/>
    </row>
    <row r="655" spans="1:6" ht="51" x14ac:dyDescent="0.25">
      <c r="A655" s="65">
        <v>6319</v>
      </c>
      <c r="B655" s="67" t="s">
        <v>5254</v>
      </c>
      <c r="C655" s="18" t="s">
        <v>5114</v>
      </c>
      <c r="D655" s="19" t="s">
        <v>31</v>
      </c>
      <c r="E655" s="18" t="s">
        <v>5118</v>
      </c>
      <c r="F655" s="67"/>
    </row>
    <row r="656" spans="1:6" ht="51" x14ac:dyDescent="0.25">
      <c r="A656" s="65">
        <v>6413</v>
      </c>
      <c r="B656" s="67" t="s">
        <v>5254</v>
      </c>
      <c r="C656" s="51" t="s">
        <v>5114</v>
      </c>
      <c r="D656" s="50" t="s">
        <v>76</v>
      </c>
      <c r="E656" s="18" t="s">
        <v>5186</v>
      </c>
      <c r="F656" s="67"/>
    </row>
    <row r="657" spans="1:6" ht="51" x14ac:dyDescent="0.25">
      <c r="A657" s="65">
        <v>6414</v>
      </c>
      <c r="B657" s="67" t="s">
        <v>5254</v>
      </c>
      <c r="C657" s="51" t="s">
        <v>5114</v>
      </c>
      <c r="D657" s="50" t="s">
        <v>76</v>
      </c>
      <c r="E657" s="18" t="s">
        <v>5187</v>
      </c>
      <c r="F657" s="67"/>
    </row>
    <row r="658" spans="1:6" ht="51" x14ac:dyDescent="0.25">
      <c r="A658" s="65">
        <v>6758</v>
      </c>
      <c r="B658" s="67" t="s">
        <v>5666</v>
      </c>
      <c r="C658" s="3" t="s">
        <v>5536</v>
      </c>
      <c r="D658" s="4" t="s">
        <v>76</v>
      </c>
      <c r="E658" s="13" t="s">
        <v>5537</v>
      </c>
      <c r="F658" s="67"/>
    </row>
    <row r="659" spans="1:6" ht="51" x14ac:dyDescent="0.25">
      <c r="A659" s="65">
        <v>6870</v>
      </c>
      <c r="B659" s="67" t="s">
        <v>5666</v>
      </c>
      <c r="C659" s="3" t="s">
        <v>5625</v>
      </c>
      <c r="D659" s="4" t="s">
        <v>4</v>
      </c>
      <c r="E659" s="13" t="s">
        <v>5626</v>
      </c>
      <c r="F659" s="67"/>
    </row>
    <row r="660" spans="1:6" ht="63.75" x14ac:dyDescent="0.25">
      <c r="A660" s="65">
        <v>6871</v>
      </c>
      <c r="B660" s="67" t="s">
        <v>5666</v>
      </c>
      <c r="C660" s="3" t="s">
        <v>5625</v>
      </c>
      <c r="D660" s="4" t="s">
        <v>4</v>
      </c>
      <c r="E660" s="13" t="s">
        <v>5627</v>
      </c>
      <c r="F660" s="67"/>
    </row>
    <row r="661" spans="1:6" ht="89.25" x14ac:dyDescent="0.25">
      <c r="A661" s="65">
        <v>7893</v>
      </c>
      <c r="B661" s="67" t="s">
        <v>6664</v>
      </c>
      <c r="C661" s="3" t="s">
        <v>6223</v>
      </c>
      <c r="D661" s="4" t="s">
        <v>4</v>
      </c>
      <c r="E661" s="20" t="s">
        <v>6249</v>
      </c>
      <c r="F661" s="67"/>
    </row>
    <row r="662" spans="1:6" ht="63.75" x14ac:dyDescent="0.25">
      <c r="A662" s="65">
        <v>7825</v>
      </c>
      <c r="B662" s="67" t="s">
        <v>6664</v>
      </c>
      <c r="C662" s="3" t="s">
        <v>6176</v>
      </c>
      <c r="D662" s="4" t="s">
        <v>4</v>
      </c>
      <c r="E662" s="18" t="s">
        <v>6181</v>
      </c>
      <c r="F662" s="67"/>
    </row>
    <row r="663" spans="1:6" ht="63.75" x14ac:dyDescent="0.25">
      <c r="A663" s="65">
        <v>7828</v>
      </c>
      <c r="B663" s="67" t="s">
        <v>6664</v>
      </c>
      <c r="C663" s="3" t="s">
        <v>6176</v>
      </c>
      <c r="D663" s="4" t="s">
        <v>4</v>
      </c>
      <c r="E663" s="18" t="s">
        <v>6184</v>
      </c>
      <c r="F663" s="67"/>
    </row>
    <row r="664" spans="1:6" ht="76.5" x14ac:dyDescent="0.25">
      <c r="A664" s="65">
        <v>7886</v>
      </c>
      <c r="B664" s="67" t="s">
        <v>6664</v>
      </c>
      <c r="C664" s="3" t="s">
        <v>6223</v>
      </c>
      <c r="D664" s="4" t="s">
        <v>4</v>
      </c>
      <c r="E664" s="20" t="s">
        <v>6242</v>
      </c>
      <c r="F664" s="67"/>
    </row>
    <row r="665" spans="1:6" ht="51" x14ac:dyDescent="0.25">
      <c r="A665" s="65">
        <v>7888</v>
      </c>
      <c r="B665" s="67" t="s">
        <v>6664</v>
      </c>
      <c r="C665" s="3" t="s">
        <v>6223</v>
      </c>
      <c r="D665" s="4" t="s">
        <v>4</v>
      </c>
      <c r="E665" s="20" t="s">
        <v>6244</v>
      </c>
      <c r="F665" s="67"/>
    </row>
    <row r="666" spans="1:6" ht="51" x14ac:dyDescent="0.25">
      <c r="A666" s="65">
        <v>7892</v>
      </c>
      <c r="B666" s="67" t="s">
        <v>6664</v>
      </c>
      <c r="C666" s="3" t="s">
        <v>6223</v>
      </c>
      <c r="D666" s="4" t="s">
        <v>4</v>
      </c>
      <c r="E666" s="20" t="s">
        <v>6248</v>
      </c>
      <c r="F666" s="67"/>
    </row>
    <row r="667" spans="1:6" ht="51" x14ac:dyDescent="0.25">
      <c r="A667" s="65">
        <v>8140</v>
      </c>
      <c r="B667" s="67" t="s">
        <v>6664</v>
      </c>
      <c r="C667" s="3" t="s">
        <v>6176</v>
      </c>
      <c r="D667" s="4" t="s">
        <v>76</v>
      </c>
      <c r="E667" s="20" t="s">
        <v>6492</v>
      </c>
      <c r="F667" s="67"/>
    </row>
    <row r="668" spans="1:6" ht="51" x14ac:dyDescent="0.25">
      <c r="A668" s="65">
        <v>7822</v>
      </c>
      <c r="B668" s="67" t="s">
        <v>6664</v>
      </c>
      <c r="C668" s="3" t="s">
        <v>6176</v>
      </c>
      <c r="D668" s="4" t="s">
        <v>4</v>
      </c>
      <c r="E668" s="18" t="s">
        <v>6178</v>
      </c>
      <c r="F668" s="67"/>
    </row>
    <row r="669" spans="1:6" ht="51" x14ac:dyDescent="0.25">
      <c r="A669" s="65">
        <v>7823</v>
      </c>
      <c r="B669" s="67" t="s">
        <v>6664</v>
      </c>
      <c r="C669" s="3" t="s">
        <v>6176</v>
      </c>
      <c r="D669" s="4" t="s">
        <v>4</v>
      </c>
      <c r="E669" s="18" t="s">
        <v>6179</v>
      </c>
      <c r="F669" s="67"/>
    </row>
    <row r="670" spans="1:6" ht="51" x14ac:dyDescent="0.25">
      <c r="A670" s="65">
        <v>7824</v>
      </c>
      <c r="B670" s="67" t="s">
        <v>6664</v>
      </c>
      <c r="C670" s="3" t="s">
        <v>6176</v>
      </c>
      <c r="D670" s="4" t="s">
        <v>4</v>
      </c>
      <c r="E670" s="18" t="s">
        <v>6180</v>
      </c>
      <c r="F670" s="67"/>
    </row>
    <row r="671" spans="1:6" ht="63.75" x14ac:dyDescent="0.25">
      <c r="A671" s="65">
        <v>7867</v>
      </c>
      <c r="B671" s="67" t="s">
        <v>6664</v>
      </c>
      <c r="C671" s="3" t="s">
        <v>6223</v>
      </c>
      <c r="D671" s="4" t="s">
        <v>4</v>
      </c>
      <c r="E671" s="20" t="s">
        <v>6224</v>
      </c>
      <c r="F671" s="67"/>
    </row>
    <row r="672" spans="1:6" ht="76.5" x14ac:dyDescent="0.25">
      <c r="A672" s="65">
        <v>7868</v>
      </c>
      <c r="B672" s="67" t="s">
        <v>6664</v>
      </c>
      <c r="C672" s="3" t="s">
        <v>6223</v>
      </c>
      <c r="D672" s="4" t="s">
        <v>4</v>
      </c>
      <c r="E672" s="20" t="s">
        <v>6225</v>
      </c>
      <c r="F672" s="67"/>
    </row>
    <row r="673" spans="1:6" ht="51" x14ac:dyDescent="0.25">
      <c r="A673" s="65">
        <v>7869</v>
      </c>
      <c r="B673" s="67" t="s">
        <v>6664</v>
      </c>
      <c r="C673" s="3" t="s">
        <v>6223</v>
      </c>
      <c r="D673" s="4" t="s">
        <v>4</v>
      </c>
      <c r="E673" s="20" t="s">
        <v>6226</v>
      </c>
      <c r="F673" s="67"/>
    </row>
    <row r="674" spans="1:6" ht="63.75" x14ac:dyDescent="0.25">
      <c r="A674" s="65">
        <v>7870</v>
      </c>
      <c r="B674" s="67" t="s">
        <v>6664</v>
      </c>
      <c r="C674" s="3" t="s">
        <v>6223</v>
      </c>
      <c r="D674" s="4" t="s">
        <v>4</v>
      </c>
      <c r="E674" s="20" t="s">
        <v>6227</v>
      </c>
      <c r="F674" s="67"/>
    </row>
    <row r="675" spans="1:6" ht="51" x14ac:dyDescent="0.25">
      <c r="A675" s="65">
        <v>7871</v>
      </c>
      <c r="B675" s="67" t="s">
        <v>6664</v>
      </c>
      <c r="C675" s="3" t="s">
        <v>6223</v>
      </c>
      <c r="D675" s="4" t="s">
        <v>4</v>
      </c>
      <c r="E675" s="20" t="s">
        <v>6228</v>
      </c>
      <c r="F675" s="67"/>
    </row>
    <row r="676" spans="1:6" ht="51" x14ac:dyDescent="0.25">
      <c r="A676" s="65">
        <v>7874</v>
      </c>
      <c r="B676" s="67" t="s">
        <v>6664</v>
      </c>
      <c r="C676" s="3" t="s">
        <v>6223</v>
      </c>
      <c r="D676" s="4" t="s">
        <v>4</v>
      </c>
      <c r="E676" s="20" t="s">
        <v>6230</v>
      </c>
      <c r="F676" s="67"/>
    </row>
    <row r="677" spans="1:6" ht="51" x14ac:dyDescent="0.25">
      <c r="A677" s="65">
        <v>7875</v>
      </c>
      <c r="B677" s="67" t="s">
        <v>6664</v>
      </c>
      <c r="C677" s="3" t="s">
        <v>6223</v>
      </c>
      <c r="D677" s="4" t="s">
        <v>4</v>
      </c>
      <c r="E677" s="20" t="s">
        <v>6231</v>
      </c>
      <c r="F677" s="67"/>
    </row>
    <row r="678" spans="1:6" ht="51" x14ac:dyDescent="0.25">
      <c r="A678" s="65">
        <v>7876</v>
      </c>
      <c r="B678" s="67" t="s">
        <v>6664</v>
      </c>
      <c r="C678" s="3" t="s">
        <v>6223</v>
      </c>
      <c r="D678" s="4" t="s">
        <v>4</v>
      </c>
      <c r="E678" s="20" t="s">
        <v>6232</v>
      </c>
      <c r="F678" s="67"/>
    </row>
    <row r="679" spans="1:6" ht="51" x14ac:dyDescent="0.25">
      <c r="A679" s="65">
        <v>7877</v>
      </c>
      <c r="B679" s="67" t="s">
        <v>6664</v>
      </c>
      <c r="C679" s="3" t="s">
        <v>6223</v>
      </c>
      <c r="D679" s="4" t="s">
        <v>4</v>
      </c>
      <c r="E679" s="20" t="s">
        <v>6233</v>
      </c>
      <c r="F679" s="67"/>
    </row>
    <row r="680" spans="1:6" ht="63.75" x14ac:dyDescent="0.25">
      <c r="A680" s="65">
        <v>7879</v>
      </c>
      <c r="B680" s="67" t="s">
        <v>6664</v>
      </c>
      <c r="C680" s="3" t="s">
        <v>6223</v>
      </c>
      <c r="D680" s="4" t="s">
        <v>4</v>
      </c>
      <c r="E680" s="20" t="s">
        <v>6235</v>
      </c>
      <c r="F680" s="67"/>
    </row>
    <row r="681" spans="1:6" ht="89.25" x14ac:dyDescent="0.25">
      <c r="A681" s="65">
        <v>7880</v>
      </c>
      <c r="B681" s="67" t="s">
        <v>6664</v>
      </c>
      <c r="C681" s="3" t="s">
        <v>6223</v>
      </c>
      <c r="D681" s="4" t="s">
        <v>4</v>
      </c>
      <c r="E681" s="20" t="s">
        <v>6236</v>
      </c>
      <c r="F681" s="67"/>
    </row>
    <row r="682" spans="1:6" ht="76.5" x14ac:dyDescent="0.25">
      <c r="A682" s="65">
        <v>7882</v>
      </c>
      <c r="B682" s="67" t="s">
        <v>6664</v>
      </c>
      <c r="C682" s="3" t="s">
        <v>6223</v>
      </c>
      <c r="D682" s="4" t="s">
        <v>4</v>
      </c>
      <c r="E682" s="20" t="s">
        <v>6238</v>
      </c>
      <c r="F682" s="67"/>
    </row>
    <row r="683" spans="1:6" ht="89.25" x14ac:dyDescent="0.25">
      <c r="A683" s="65">
        <v>7883</v>
      </c>
      <c r="B683" s="67" t="s">
        <v>6664</v>
      </c>
      <c r="C683" s="3" t="s">
        <v>6223</v>
      </c>
      <c r="D683" s="4" t="s">
        <v>4</v>
      </c>
      <c r="E683" s="20" t="s">
        <v>6239</v>
      </c>
      <c r="F683" s="67"/>
    </row>
    <row r="684" spans="1:6" ht="76.5" x14ac:dyDescent="0.25">
      <c r="A684" s="65">
        <v>7884</v>
      </c>
      <c r="B684" s="67" t="s">
        <v>6664</v>
      </c>
      <c r="C684" s="3" t="s">
        <v>6223</v>
      </c>
      <c r="D684" s="4" t="s">
        <v>4</v>
      </c>
      <c r="E684" s="20" t="s">
        <v>6240</v>
      </c>
      <c r="F684" s="67"/>
    </row>
    <row r="685" spans="1:6" ht="51" x14ac:dyDescent="0.25">
      <c r="A685" s="65">
        <v>7885</v>
      </c>
      <c r="B685" s="67" t="s">
        <v>6664</v>
      </c>
      <c r="C685" s="3" t="s">
        <v>6223</v>
      </c>
      <c r="D685" s="4" t="s">
        <v>4</v>
      </c>
      <c r="E685" s="20" t="s">
        <v>6241</v>
      </c>
      <c r="F685" s="67"/>
    </row>
    <row r="686" spans="1:6" ht="51" x14ac:dyDescent="0.25">
      <c r="A686" s="65">
        <v>7887</v>
      </c>
      <c r="B686" s="67" t="s">
        <v>6664</v>
      </c>
      <c r="C686" s="3" t="s">
        <v>6223</v>
      </c>
      <c r="D686" s="4" t="s">
        <v>4</v>
      </c>
      <c r="E686" s="20" t="s">
        <v>6243</v>
      </c>
      <c r="F686" s="67"/>
    </row>
    <row r="687" spans="1:6" ht="51" x14ac:dyDescent="0.25">
      <c r="A687" s="65">
        <v>7889</v>
      </c>
      <c r="B687" s="67" t="s">
        <v>6664</v>
      </c>
      <c r="C687" s="3" t="s">
        <v>6223</v>
      </c>
      <c r="D687" s="4" t="s">
        <v>4</v>
      </c>
      <c r="E687" s="20" t="s">
        <v>6245</v>
      </c>
      <c r="F687" s="67"/>
    </row>
    <row r="688" spans="1:6" ht="51" x14ac:dyDescent="0.25">
      <c r="A688" s="65">
        <v>7890</v>
      </c>
      <c r="B688" s="67" t="s">
        <v>6664</v>
      </c>
      <c r="C688" s="3" t="s">
        <v>6223</v>
      </c>
      <c r="D688" s="4" t="s">
        <v>4</v>
      </c>
      <c r="E688" s="20" t="s">
        <v>6246</v>
      </c>
      <c r="F688" s="67"/>
    </row>
    <row r="689" spans="1:6" ht="51" x14ac:dyDescent="0.25">
      <c r="A689" s="65">
        <v>7891</v>
      </c>
      <c r="B689" s="67" t="s">
        <v>6664</v>
      </c>
      <c r="C689" s="3" t="s">
        <v>6223</v>
      </c>
      <c r="D689" s="4" t="s">
        <v>4</v>
      </c>
      <c r="E689" s="20" t="s">
        <v>6247</v>
      </c>
      <c r="F689" s="67"/>
    </row>
    <row r="690" spans="1:6" ht="51" x14ac:dyDescent="0.25">
      <c r="A690" s="65">
        <v>7894</v>
      </c>
      <c r="B690" s="67" t="s">
        <v>6664</v>
      </c>
      <c r="C690" s="3" t="s">
        <v>6223</v>
      </c>
      <c r="D690" s="4" t="s">
        <v>4</v>
      </c>
      <c r="E690" s="20" t="s">
        <v>6250</v>
      </c>
      <c r="F690" s="67"/>
    </row>
    <row r="691" spans="1:6" ht="51" x14ac:dyDescent="0.25">
      <c r="A691" s="65">
        <v>7895</v>
      </c>
      <c r="B691" s="67" t="s">
        <v>6664</v>
      </c>
      <c r="C691" s="3" t="s">
        <v>6223</v>
      </c>
      <c r="D691" s="4" t="s">
        <v>4</v>
      </c>
      <c r="E691" s="20" t="s">
        <v>6251</v>
      </c>
      <c r="F691" s="67"/>
    </row>
    <row r="692" spans="1:6" ht="38.25" x14ac:dyDescent="0.25">
      <c r="A692" s="65">
        <v>7896</v>
      </c>
      <c r="B692" s="67" t="s">
        <v>6664</v>
      </c>
      <c r="C692" s="3" t="s">
        <v>6223</v>
      </c>
      <c r="D692" s="4" t="s">
        <v>4</v>
      </c>
      <c r="E692" s="20" t="s">
        <v>6252</v>
      </c>
      <c r="F692" s="67"/>
    </row>
    <row r="693" spans="1:6" ht="38.25" x14ac:dyDescent="0.25">
      <c r="A693" s="65">
        <v>7898</v>
      </c>
      <c r="B693" s="67" t="s">
        <v>6664</v>
      </c>
      <c r="C693" s="3" t="s">
        <v>6223</v>
      </c>
      <c r="D693" s="4" t="s">
        <v>4</v>
      </c>
      <c r="E693" s="20" t="s">
        <v>6254</v>
      </c>
      <c r="F693" s="67"/>
    </row>
    <row r="694" spans="1:6" ht="38.25" x14ac:dyDescent="0.25">
      <c r="A694" s="65">
        <v>7899</v>
      </c>
      <c r="B694" s="67" t="s">
        <v>6664</v>
      </c>
      <c r="C694" s="3" t="s">
        <v>6223</v>
      </c>
      <c r="D694" s="4" t="s">
        <v>4</v>
      </c>
      <c r="E694" s="20" t="s">
        <v>6255</v>
      </c>
      <c r="F694" s="67"/>
    </row>
    <row r="695" spans="1:6" ht="38.25" x14ac:dyDescent="0.25">
      <c r="A695" s="65">
        <v>7900</v>
      </c>
      <c r="B695" s="67" t="s">
        <v>6664</v>
      </c>
      <c r="C695" s="3" t="s">
        <v>6223</v>
      </c>
      <c r="D695" s="4" t="s">
        <v>4</v>
      </c>
      <c r="E695" s="20" t="s">
        <v>6256</v>
      </c>
      <c r="F695" s="67"/>
    </row>
    <row r="696" spans="1:6" ht="38.25" x14ac:dyDescent="0.25">
      <c r="A696" s="65">
        <v>7901</v>
      </c>
      <c r="B696" s="67" t="s">
        <v>6664</v>
      </c>
      <c r="C696" s="3" t="s">
        <v>6223</v>
      </c>
      <c r="D696" s="4" t="s">
        <v>4</v>
      </c>
      <c r="E696" s="20" t="s">
        <v>6257</v>
      </c>
      <c r="F696" s="67"/>
    </row>
    <row r="697" spans="1:6" ht="51" x14ac:dyDescent="0.25">
      <c r="A697" s="65">
        <v>7902</v>
      </c>
      <c r="B697" s="67" t="s">
        <v>6664</v>
      </c>
      <c r="C697" s="3" t="s">
        <v>6223</v>
      </c>
      <c r="D697" s="4" t="s">
        <v>4</v>
      </c>
      <c r="E697" s="20" t="s">
        <v>6258</v>
      </c>
      <c r="F697" s="67"/>
    </row>
    <row r="698" spans="1:6" ht="63.75" x14ac:dyDescent="0.25">
      <c r="A698" s="65">
        <v>7903</v>
      </c>
      <c r="B698" s="67" t="s">
        <v>6664</v>
      </c>
      <c r="C698" s="3" t="s">
        <v>6223</v>
      </c>
      <c r="D698" s="4" t="s">
        <v>4</v>
      </c>
      <c r="E698" s="20" t="s">
        <v>6259</v>
      </c>
      <c r="F698" s="67"/>
    </row>
    <row r="699" spans="1:6" ht="63.75" x14ac:dyDescent="0.25">
      <c r="A699" s="65">
        <v>7904</v>
      </c>
      <c r="B699" s="67" t="s">
        <v>6664</v>
      </c>
      <c r="C699" s="3" t="s">
        <v>6223</v>
      </c>
      <c r="D699" s="4" t="s">
        <v>4</v>
      </c>
      <c r="E699" s="20" t="s">
        <v>6260</v>
      </c>
      <c r="F699" s="67"/>
    </row>
    <row r="700" spans="1:6" ht="51" x14ac:dyDescent="0.25">
      <c r="A700" s="65">
        <v>7905</v>
      </c>
      <c r="B700" s="67" t="s">
        <v>6664</v>
      </c>
      <c r="C700" s="3" t="s">
        <v>6223</v>
      </c>
      <c r="D700" s="4" t="s">
        <v>4</v>
      </c>
      <c r="E700" s="20" t="s">
        <v>6261</v>
      </c>
      <c r="F700" s="67"/>
    </row>
    <row r="701" spans="1:6" ht="63.75" x14ac:dyDescent="0.25">
      <c r="A701" s="65">
        <v>7906</v>
      </c>
      <c r="B701" s="67" t="s">
        <v>6664</v>
      </c>
      <c r="C701" s="3" t="s">
        <v>6262</v>
      </c>
      <c r="D701" s="4" t="s">
        <v>4</v>
      </c>
      <c r="E701" s="20" t="s">
        <v>6263</v>
      </c>
      <c r="F701" s="67"/>
    </row>
    <row r="702" spans="1:6" ht="63.75" x14ac:dyDescent="0.25">
      <c r="A702" s="65">
        <v>8032</v>
      </c>
      <c r="B702" s="67" t="s">
        <v>6664</v>
      </c>
      <c r="C702" s="3" t="s">
        <v>6271</v>
      </c>
      <c r="D702" s="4" t="s">
        <v>31</v>
      </c>
      <c r="E702" s="18" t="s">
        <v>6387</v>
      </c>
      <c r="F702" s="67"/>
    </row>
    <row r="703" spans="1:6" ht="63.75" x14ac:dyDescent="0.25">
      <c r="A703" s="65">
        <v>8044</v>
      </c>
      <c r="B703" s="67" t="s">
        <v>6664</v>
      </c>
      <c r="C703" s="3" t="s">
        <v>6271</v>
      </c>
      <c r="D703" s="4" t="s">
        <v>31</v>
      </c>
      <c r="E703" s="18" t="s">
        <v>6399</v>
      </c>
      <c r="F703" s="67"/>
    </row>
    <row r="704" spans="1:6" ht="89.25" x14ac:dyDescent="0.25">
      <c r="A704" s="65">
        <v>8137</v>
      </c>
      <c r="B704" s="67" t="s">
        <v>6664</v>
      </c>
      <c r="C704" s="18" t="s">
        <v>6176</v>
      </c>
      <c r="D704" s="4" t="s">
        <v>76</v>
      </c>
      <c r="E704" s="18" t="s">
        <v>6489</v>
      </c>
      <c r="F704" s="67"/>
    </row>
    <row r="705" spans="1:6" ht="63.75" x14ac:dyDescent="0.25">
      <c r="A705" s="65">
        <v>8139</v>
      </c>
      <c r="B705" s="67" t="s">
        <v>6664</v>
      </c>
      <c r="C705" s="3" t="s">
        <v>6176</v>
      </c>
      <c r="D705" s="4" t="s">
        <v>76</v>
      </c>
      <c r="E705" s="20" t="s">
        <v>6491</v>
      </c>
      <c r="F705" s="67"/>
    </row>
    <row r="706" spans="1:6" ht="76.5" x14ac:dyDescent="0.25">
      <c r="A706" s="65">
        <v>9702</v>
      </c>
      <c r="B706" s="67" t="s">
        <v>7936</v>
      </c>
      <c r="C706" s="3" t="s">
        <v>7793</v>
      </c>
      <c r="D706" s="4" t="s">
        <v>166</v>
      </c>
      <c r="E706" s="18" t="s">
        <v>7794</v>
      </c>
      <c r="F706" s="67"/>
    </row>
    <row r="707" spans="1:6" ht="63.75" x14ac:dyDescent="0.25">
      <c r="A707" s="65">
        <v>9709</v>
      </c>
      <c r="B707" s="67" t="s">
        <v>7936</v>
      </c>
      <c r="C707" s="3" t="s">
        <v>7793</v>
      </c>
      <c r="D707" s="4" t="s">
        <v>31</v>
      </c>
      <c r="E707" s="18" t="s">
        <v>7805</v>
      </c>
      <c r="F707" s="67"/>
    </row>
    <row r="708" spans="1:6" ht="63.75" x14ac:dyDescent="0.25">
      <c r="A708" s="65">
        <v>9712</v>
      </c>
      <c r="B708" s="67" t="s">
        <v>7936</v>
      </c>
      <c r="C708" s="3" t="s">
        <v>7793</v>
      </c>
      <c r="D708" s="4" t="s">
        <v>76</v>
      </c>
      <c r="E708" s="18" t="s">
        <v>7808</v>
      </c>
      <c r="F708" s="67"/>
    </row>
    <row r="709" spans="1:6" ht="63.75" x14ac:dyDescent="0.25">
      <c r="A709" s="65">
        <v>9713</v>
      </c>
      <c r="B709" s="67" t="s">
        <v>7936</v>
      </c>
      <c r="C709" s="3" t="s">
        <v>7793</v>
      </c>
      <c r="D709" s="4" t="s">
        <v>76</v>
      </c>
      <c r="E709" s="18" t="s">
        <v>7809</v>
      </c>
      <c r="F709" s="67"/>
    </row>
    <row r="710" spans="1:6" ht="76.5" x14ac:dyDescent="0.25">
      <c r="A710" s="65">
        <v>9714</v>
      </c>
      <c r="B710" s="67" t="s">
        <v>7936</v>
      </c>
      <c r="C710" s="3" t="s">
        <v>7793</v>
      </c>
      <c r="D710" s="4" t="s">
        <v>76</v>
      </c>
      <c r="E710" s="18" t="s">
        <v>7810</v>
      </c>
      <c r="F710" s="67"/>
    </row>
    <row r="711" spans="1:6" ht="51" x14ac:dyDescent="0.25">
      <c r="A711" s="65">
        <v>9715</v>
      </c>
      <c r="B711" s="67" t="s">
        <v>7936</v>
      </c>
      <c r="C711" s="3" t="s">
        <v>7793</v>
      </c>
      <c r="D711" s="4" t="s">
        <v>76</v>
      </c>
      <c r="E711" s="18" t="s">
        <v>7811</v>
      </c>
      <c r="F711" s="67"/>
    </row>
    <row r="712" spans="1:6" ht="51" x14ac:dyDescent="0.25">
      <c r="A712" s="65">
        <v>9716</v>
      </c>
      <c r="B712" s="67" t="s">
        <v>7936</v>
      </c>
      <c r="C712" s="3" t="s">
        <v>7793</v>
      </c>
      <c r="D712" s="4" t="s">
        <v>76</v>
      </c>
      <c r="E712" s="18" t="s">
        <v>7812</v>
      </c>
      <c r="F712" s="67"/>
    </row>
    <row r="713" spans="1:6" ht="63.75" x14ac:dyDescent="0.25">
      <c r="A713" s="65">
        <v>9728</v>
      </c>
      <c r="B713" s="67" t="s">
        <v>7936</v>
      </c>
      <c r="C713" s="3" t="s">
        <v>7793</v>
      </c>
      <c r="D713" s="4" t="s">
        <v>166</v>
      </c>
      <c r="E713" s="18" t="s">
        <v>7827</v>
      </c>
      <c r="F713" s="67"/>
    </row>
    <row r="714" spans="1:6" ht="102" x14ac:dyDescent="0.25">
      <c r="A714" s="65">
        <v>9737</v>
      </c>
      <c r="B714" s="67" t="s">
        <v>7936</v>
      </c>
      <c r="C714" s="3" t="s">
        <v>7793</v>
      </c>
      <c r="D714" s="4" t="s">
        <v>7837</v>
      </c>
      <c r="E714" s="18" t="s">
        <v>7838</v>
      </c>
      <c r="F714" s="67"/>
    </row>
    <row r="715" spans="1:6" ht="178.5" x14ac:dyDescent="0.25">
      <c r="A715" s="65">
        <v>9717</v>
      </c>
      <c r="B715" s="67" t="s">
        <v>7936</v>
      </c>
      <c r="C715" s="3" t="s">
        <v>7813</v>
      </c>
      <c r="D715" s="4" t="s">
        <v>76</v>
      </c>
      <c r="E715" s="18" t="s">
        <v>7814</v>
      </c>
      <c r="F715" s="67"/>
    </row>
    <row r="716" spans="1:6" ht="153" x14ac:dyDescent="0.25">
      <c r="A716" s="65">
        <v>9725</v>
      </c>
      <c r="B716" s="67" t="s">
        <v>7936</v>
      </c>
      <c r="C716" s="3" t="s">
        <v>7822</v>
      </c>
      <c r="D716" s="4" t="s">
        <v>35</v>
      </c>
      <c r="E716" s="18" t="s">
        <v>7823</v>
      </c>
      <c r="F716" s="67"/>
    </row>
    <row r="717" spans="1:6" ht="76.5" x14ac:dyDescent="0.25">
      <c r="A717" s="65">
        <v>9740</v>
      </c>
      <c r="B717" s="67" t="s">
        <v>7936</v>
      </c>
      <c r="C717" s="3" t="s">
        <v>7841</v>
      </c>
      <c r="D717" s="4" t="s">
        <v>4</v>
      </c>
      <c r="E717" s="18" t="s">
        <v>7842</v>
      </c>
      <c r="F717" s="67"/>
    </row>
    <row r="718" spans="1:6" ht="89.25" x14ac:dyDescent="0.25">
      <c r="A718" s="65">
        <v>9741</v>
      </c>
      <c r="B718" s="67" t="s">
        <v>7936</v>
      </c>
      <c r="C718" s="3" t="s">
        <v>7841</v>
      </c>
      <c r="D718" s="4" t="s">
        <v>4</v>
      </c>
      <c r="E718" s="18" t="s">
        <v>7843</v>
      </c>
      <c r="F718" s="67"/>
    </row>
    <row r="719" spans="1:6" ht="63.75" x14ac:dyDescent="0.25">
      <c r="A719" s="65">
        <v>9742</v>
      </c>
      <c r="B719" s="67" t="s">
        <v>7936</v>
      </c>
      <c r="C719" s="3" t="s">
        <v>7841</v>
      </c>
      <c r="D719" s="4" t="s">
        <v>4</v>
      </c>
      <c r="E719" s="18" t="s">
        <v>7844</v>
      </c>
      <c r="F719" s="67"/>
    </row>
    <row r="720" spans="1:6" ht="76.5" x14ac:dyDescent="0.25">
      <c r="A720" s="65">
        <v>9791</v>
      </c>
      <c r="B720" s="67" t="s">
        <v>7936</v>
      </c>
      <c r="C720" s="3" t="s">
        <v>7793</v>
      </c>
      <c r="D720" s="4" t="s">
        <v>166</v>
      </c>
      <c r="E720" s="18" t="s">
        <v>7895</v>
      </c>
      <c r="F720" s="67"/>
    </row>
    <row r="721" spans="1:6" ht="51" x14ac:dyDescent="0.25">
      <c r="A721" s="65">
        <v>9810</v>
      </c>
      <c r="B721" s="67" t="s">
        <v>7936</v>
      </c>
      <c r="C721" s="3" t="s">
        <v>7915</v>
      </c>
      <c r="D721" s="4" t="s">
        <v>76</v>
      </c>
      <c r="E721" s="18" t="s">
        <v>7916</v>
      </c>
      <c r="F721" s="67"/>
    </row>
    <row r="722" spans="1:6" ht="51" x14ac:dyDescent="0.25">
      <c r="A722" s="65">
        <v>9789</v>
      </c>
      <c r="B722" s="67" t="s">
        <v>7936</v>
      </c>
      <c r="C722" s="3" t="s">
        <v>7892</v>
      </c>
      <c r="D722" s="4" t="s">
        <v>166</v>
      </c>
      <c r="E722" s="18" t="s">
        <v>7893</v>
      </c>
      <c r="F722" s="67"/>
    </row>
    <row r="723" spans="1:6" ht="38.25" x14ac:dyDescent="0.25">
      <c r="A723" s="65">
        <v>9811</v>
      </c>
      <c r="B723" s="67" t="s">
        <v>7936</v>
      </c>
      <c r="C723" s="3" t="s">
        <v>7915</v>
      </c>
      <c r="D723" s="4" t="s">
        <v>166</v>
      </c>
      <c r="E723" s="18" t="s">
        <v>7917</v>
      </c>
      <c r="F723" s="67"/>
    </row>
    <row r="724" spans="1:6" ht="63.75" x14ac:dyDescent="0.25">
      <c r="A724" s="65">
        <v>9824</v>
      </c>
      <c r="B724" s="67" t="s">
        <v>7936</v>
      </c>
      <c r="C724" s="3" t="s">
        <v>7931</v>
      </c>
      <c r="D724" s="4" t="s">
        <v>4</v>
      </c>
      <c r="E724" s="18" t="s">
        <v>7932</v>
      </c>
      <c r="F724" s="67"/>
    </row>
    <row r="725" spans="1:6" ht="38.25" x14ac:dyDescent="0.25">
      <c r="A725" s="65">
        <v>9825</v>
      </c>
      <c r="B725" s="67" t="s">
        <v>7936</v>
      </c>
      <c r="C725" s="3" t="s">
        <v>7931</v>
      </c>
      <c r="D725" s="4" t="s">
        <v>4</v>
      </c>
      <c r="E725" s="18" t="s">
        <v>7933</v>
      </c>
      <c r="F725" s="67"/>
    </row>
    <row r="726" spans="1:6" ht="38.25" x14ac:dyDescent="0.25">
      <c r="A726" s="65">
        <v>9826</v>
      </c>
      <c r="B726" s="67" t="s">
        <v>7936</v>
      </c>
      <c r="C726" s="3" t="s">
        <v>7931</v>
      </c>
      <c r="D726" s="4" t="s">
        <v>4</v>
      </c>
      <c r="E726" s="18" t="s">
        <v>7934</v>
      </c>
      <c r="F726" s="67"/>
    </row>
    <row r="727" spans="1:6" ht="38.25" x14ac:dyDescent="0.25">
      <c r="A727" s="65">
        <v>9827</v>
      </c>
      <c r="B727" s="67" t="s">
        <v>7936</v>
      </c>
      <c r="C727" s="3" t="s">
        <v>7931</v>
      </c>
      <c r="D727" s="4" t="s">
        <v>4</v>
      </c>
      <c r="E727" s="18" t="s">
        <v>7935</v>
      </c>
      <c r="F727" s="67"/>
    </row>
    <row r="728" spans="1:6" ht="38.25" x14ac:dyDescent="0.25">
      <c r="A728" s="65">
        <v>9828</v>
      </c>
      <c r="B728" s="67" t="s">
        <v>8052</v>
      </c>
      <c r="C728" s="38" t="s">
        <v>7937</v>
      </c>
      <c r="D728" s="92" t="s">
        <v>4</v>
      </c>
      <c r="E728" s="20" t="s">
        <v>7938</v>
      </c>
      <c r="F728" s="67"/>
    </row>
    <row r="729" spans="1:6" ht="38.25" x14ac:dyDescent="0.25">
      <c r="A729" s="65">
        <v>9829</v>
      </c>
      <c r="B729" s="67" t="s">
        <v>8052</v>
      </c>
      <c r="C729" s="38" t="s">
        <v>7937</v>
      </c>
      <c r="D729" s="92" t="s">
        <v>4</v>
      </c>
      <c r="E729" s="20" t="s">
        <v>7939</v>
      </c>
      <c r="F729" s="67"/>
    </row>
    <row r="730" spans="1:6" ht="38.25" x14ac:dyDescent="0.25">
      <c r="A730" s="65">
        <v>9830</v>
      </c>
      <c r="B730" s="67" t="s">
        <v>8052</v>
      </c>
      <c r="C730" s="38" t="s">
        <v>7937</v>
      </c>
      <c r="D730" s="92" t="s">
        <v>4</v>
      </c>
      <c r="E730" s="20" t="s">
        <v>7940</v>
      </c>
      <c r="F730" s="67"/>
    </row>
    <row r="731" spans="1:6" ht="51" x14ac:dyDescent="0.25">
      <c r="A731" s="65">
        <v>9831</v>
      </c>
      <c r="B731" s="67" t="s">
        <v>8052</v>
      </c>
      <c r="C731" s="38" t="s">
        <v>7937</v>
      </c>
      <c r="D731" s="44" t="s">
        <v>4</v>
      </c>
      <c r="E731" s="20" t="s">
        <v>7941</v>
      </c>
      <c r="F731" s="67"/>
    </row>
    <row r="732" spans="1:6" ht="38.25" x14ac:dyDescent="0.25">
      <c r="A732" s="65">
        <v>9832</v>
      </c>
      <c r="B732" s="67" t="s">
        <v>8052</v>
      </c>
      <c r="C732" s="38" t="s">
        <v>7937</v>
      </c>
      <c r="D732" s="44" t="s">
        <v>4</v>
      </c>
      <c r="E732" s="20" t="s">
        <v>7942</v>
      </c>
      <c r="F732" s="67"/>
    </row>
    <row r="733" spans="1:6" s="5" customFormat="1" ht="51" x14ac:dyDescent="0.25">
      <c r="A733" s="65">
        <v>9833</v>
      </c>
      <c r="B733" s="67" t="s">
        <v>8052</v>
      </c>
      <c r="C733" s="38" t="s">
        <v>7937</v>
      </c>
      <c r="D733" s="44" t="s">
        <v>4</v>
      </c>
      <c r="E733" s="20" t="s">
        <v>7943</v>
      </c>
      <c r="F733" s="67"/>
    </row>
    <row r="734" spans="1:6" ht="51" x14ac:dyDescent="0.25">
      <c r="A734" s="65">
        <v>9834</v>
      </c>
      <c r="B734" s="67" t="s">
        <v>8052</v>
      </c>
      <c r="C734" s="38" t="s">
        <v>7937</v>
      </c>
      <c r="D734" s="92" t="s">
        <v>4</v>
      </c>
      <c r="E734" s="20" t="s">
        <v>7944</v>
      </c>
      <c r="F734" s="67"/>
    </row>
    <row r="735" spans="1:6" ht="89.25" x14ac:dyDescent="0.25">
      <c r="A735" s="65">
        <v>9835</v>
      </c>
      <c r="B735" s="67" t="s">
        <v>8052</v>
      </c>
      <c r="C735" s="38" t="s">
        <v>7937</v>
      </c>
      <c r="D735" s="92" t="s">
        <v>4</v>
      </c>
      <c r="E735" s="20" t="s">
        <v>7945</v>
      </c>
      <c r="F735" s="67"/>
    </row>
    <row r="736" spans="1:6" ht="89.25" x14ac:dyDescent="0.25">
      <c r="A736" s="65">
        <v>9836</v>
      </c>
      <c r="B736" s="67" t="s">
        <v>8052</v>
      </c>
      <c r="C736" s="38" t="s">
        <v>7937</v>
      </c>
      <c r="D736" s="92" t="s">
        <v>4</v>
      </c>
      <c r="E736" s="20" t="s">
        <v>7946</v>
      </c>
      <c r="F736" s="67"/>
    </row>
    <row r="737" spans="1:6" ht="63.75" x14ac:dyDescent="0.25">
      <c r="A737" s="65">
        <v>9837</v>
      </c>
      <c r="B737" s="67" t="s">
        <v>8052</v>
      </c>
      <c r="C737" s="38" t="s">
        <v>7937</v>
      </c>
      <c r="D737" s="92" t="s">
        <v>4</v>
      </c>
      <c r="E737" s="20" t="s">
        <v>7947</v>
      </c>
      <c r="F737" s="67"/>
    </row>
    <row r="738" spans="1:6" ht="51" x14ac:dyDescent="0.25">
      <c r="A738" s="65">
        <v>9838</v>
      </c>
      <c r="B738" s="67" t="s">
        <v>8052</v>
      </c>
      <c r="C738" s="38" t="s">
        <v>7937</v>
      </c>
      <c r="D738" s="92" t="s">
        <v>4</v>
      </c>
      <c r="E738" s="20" t="s">
        <v>7948</v>
      </c>
      <c r="F738" s="67"/>
    </row>
    <row r="739" spans="1:6" ht="51" x14ac:dyDescent="0.25">
      <c r="A739" s="65">
        <v>9839</v>
      </c>
      <c r="B739" s="67" t="s">
        <v>8052</v>
      </c>
      <c r="C739" s="38" t="s">
        <v>7937</v>
      </c>
      <c r="D739" s="92" t="s">
        <v>4</v>
      </c>
      <c r="E739" s="20" t="s">
        <v>7949</v>
      </c>
      <c r="F739" s="67"/>
    </row>
    <row r="740" spans="1:6" ht="63.75" x14ac:dyDescent="0.25">
      <c r="A740" s="65">
        <v>9840</v>
      </c>
      <c r="B740" s="67" t="s">
        <v>8052</v>
      </c>
      <c r="C740" s="38" t="s">
        <v>7937</v>
      </c>
      <c r="D740" s="92" t="s">
        <v>4</v>
      </c>
      <c r="E740" s="20" t="s">
        <v>7950</v>
      </c>
      <c r="F740" s="67"/>
    </row>
    <row r="741" spans="1:6" ht="51" x14ac:dyDescent="0.25">
      <c r="A741" s="65">
        <v>9841</v>
      </c>
      <c r="B741" s="67" t="s">
        <v>8052</v>
      </c>
      <c r="C741" s="38" t="s">
        <v>7937</v>
      </c>
      <c r="D741" s="92" t="s">
        <v>4</v>
      </c>
      <c r="E741" s="20" t="s">
        <v>7951</v>
      </c>
      <c r="F741" s="67"/>
    </row>
    <row r="742" spans="1:6" ht="51" x14ac:dyDescent="0.25">
      <c r="A742" s="65">
        <v>9842</v>
      </c>
      <c r="B742" s="67" t="s">
        <v>8052</v>
      </c>
      <c r="C742" s="38" t="s">
        <v>7937</v>
      </c>
      <c r="D742" s="92" t="s">
        <v>4</v>
      </c>
      <c r="E742" s="20" t="s">
        <v>7952</v>
      </c>
      <c r="F742" s="67"/>
    </row>
    <row r="743" spans="1:6" ht="63.75" x14ac:dyDescent="0.25">
      <c r="A743" s="65">
        <v>9843</v>
      </c>
      <c r="B743" s="67" t="s">
        <v>8052</v>
      </c>
      <c r="C743" s="38" t="s">
        <v>7937</v>
      </c>
      <c r="D743" s="92" t="s">
        <v>4</v>
      </c>
      <c r="E743" s="20" t="s">
        <v>7953</v>
      </c>
      <c r="F743" s="67"/>
    </row>
    <row r="744" spans="1:6" ht="63.75" x14ac:dyDescent="0.25">
      <c r="A744" s="65">
        <v>9844</v>
      </c>
      <c r="B744" s="67" t="s">
        <v>8052</v>
      </c>
      <c r="C744" s="38" t="s">
        <v>7937</v>
      </c>
      <c r="D744" s="92" t="s">
        <v>4</v>
      </c>
      <c r="E744" s="20" t="s">
        <v>7954</v>
      </c>
      <c r="F744" s="67"/>
    </row>
    <row r="745" spans="1:6" ht="63.75" x14ac:dyDescent="0.25">
      <c r="A745" s="65">
        <v>9845</v>
      </c>
      <c r="B745" s="67" t="s">
        <v>8052</v>
      </c>
      <c r="C745" s="38" t="s">
        <v>7937</v>
      </c>
      <c r="D745" s="92" t="s">
        <v>4</v>
      </c>
      <c r="E745" s="20" t="s">
        <v>7955</v>
      </c>
      <c r="F745" s="67"/>
    </row>
    <row r="746" spans="1:6" ht="178.5" x14ac:dyDescent="0.25">
      <c r="A746" s="65">
        <v>9846</v>
      </c>
      <c r="B746" s="67" t="s">
        <v>8052</v>
      </c>
      <c r="C746" s="38" t="s">
        <v>7937</v>
      </c>
      <c r="D746" s="92" t="s">
        <v>31</v>
      </c>
      <c r="E746" s="20" t="s">
        <v>7956</v>
      </c>
      <c r="F746" s="67"/>
    </row>
    <row r="747" spans="1:6" ht="89.25" x14ac:dyDescent="0.25">
      <c r="A747" s="65">
        <v>9847</v>
      </c>
      <c r="B747" s="67" t="s">
        <v>8052</v>
      </c>
      <c r="C747" s="38" t="s">
        <v>7937</v>
      </c>
      <c r="D747" s="92" t="s">
        <v>35</v>
      </c>
      <c r="E747" s="20" t="s">
        <v>7957</v>
      </c>
      <c r="F747" s="67"/>
    </row>
    <row r="748" spans="1:6" ht="63.75" x14ac:dyDescent="0.25">
      <c r="A748" s="65">
        <v>9848</v>
      </c>
      <c r="B748" s="67" t="s">
        <v>8052</v>
      </c>
      <c r="C748" s="38" t="s">
        <v>7937</v>
      </c>
      <c r="D748" s="92" t="s">
        <v>4</v>
      </c>
      <c r="E748" s="20" t="s">
        <v>7958</v>
      </c>
      <c r="F748" s="67"/>
    </row>
    <row r="749" spans="1:6" ht="76.5" x14ac:dyDescent="0.25">
      <c r="A749" s="65">
        <v>9849</v>
      </c>
      <c r="B749" s="67" t="s">
        <v>8052</v>
      </c>
      <c r="C749" s="38" t="s">
        <v>7937</v>
      </c>
      <c r="D749" s="92" t="s">
        <v>4</v>
      </c>
      <c r="E749" s="20" t="s">
        <v>7959</v>
      </c>
      <c r="F749" s="67"/>
    </row>
    <row r="750" spans="1:6" ht="102" x14ac:dyDescent="0.25">
      <c r="A750" s="65">
        <v>9850</v>
      </c>
      <c r="B750" s="67" t="s">
        <v>8052</v>
      </c>
      <c r="C750" s="38" t="s">
        <v>7937</v>
      </c>
      <c r="D750" s="92" t="s">
        <v>4</v>
      </c>
      <c r="E750" s="20" t="s">
        <v>7960</v>
      </c>
      <c r="F750" s="67"/>
    </row>
    <row r="751" spans="1:6" ht="89.25" x14ac:dyDescent="0.25">
      <c r="A751" s="65">
        <v>9851</v>
      </c>
      <c r="B751" s="67" t="s">
        <v>8052</v>
      </c>
      <c r="C751" s="3" t="s">
        <v>7937</v>
      </c>
      <c r="D751" s="4" t="s">
        <v>166</v>
      </c>
      <c r="E751" s="18" t="s">
        <v>7961</v>
      </c>
      <c r="F751" s="67"/>
    </row>
    <row r="752" spans="1:6" ht="63.75" x14ac:dyDescent="0.25">
      <c r="A752" s="65">
        <v>9852</v>
      </c>
      <c r="B752" s="67" t="s">
        <v>8052</v>
      </c>
      <c r="C752" s="3" t="s">
        <v>7962</v>
      </c>
      <c r="D752" s="4" t="s">
        <v>166</v>
      </c>
      <c r="E752" s="18" t="s">
        <v>7963</v>
      </c>
      <c r="F752" s="67"/>
    </row>
    <row r="753" spans="1:6" ht="76.5" x14ac:dyDescent="0.25">
      <c r="A753" s="65">
        <v>9853</v>
      </c>
      <c r="B753" s="67" t="s">
        <v>8052</v>
      </c>
      <c r="C753" s="3" t="s">
        <v>7937</v>
      </c>
      <c r="D753" s="4" t="s">
        <v>166</v>
      </c>
      <c r="E753" s="18" t="s">
        <v>7964</v>
      </c>
      <c r="F753" s="67"/>
    </row>
    <row r="754" spans="1:6" ht="76.5" x14ac:dyDescent="0.25">
      <c r="A754" s="65">
        <v>9854</v>
      </c>
      <c r="B754" s="67" t="s">
        <v>8052</v>
      </c>
      <c r="C754" s="3" t="s">
        <v>7937</v>
      </c>
      <c r="D754" s="4" t="s">
        <v>4</v>
      </c>
      <c r="E754" s="18" t="s">
        <v>7965</v>
      </c>
      <c r="F754" s="67"/>
    </row>
    <row r="755" spans="1:6" ht="76.5" x14ac:dyDescent="0.25">
      <c r="A755" s="65">
        <v>9855</v>
      </c>
      <c r="B755" s="67" t="s">
        <v>8052</v>
      </c>
      <c r="C755" s="3" t="s">
        <v>7937</v>
      </c>
      <c r="D755" s="4" t="s">
        <v>53</v>
      </c>
      <c r="E755" s="18" t="s">
        <v>7966</v>
      </c>
      <c r="F755" s="67"/>
    </row>
    <row r="756" spans="1:6" ht="63.75" x14ac:dyDescent="0.25">
      <c r="A756" s="65">
        <v>9856</v>
      </c>
      <c r="B756" s="67" t="s">
        <v>8052</v>
      </c>
      <c r="C756" s="3" t="s">
        <v>7937</v>
      </c>
      <c r="D756" s="4" t="s">
        <v>31</v>
      </c>
      <c r="E756" s="18" t="s">
        <v>7967</v>
      </c>
      <c r="F756" s="67"/>
    </row>
    <row r="757" spans="1:6" ht="76.5" x14ac:dyDescent="0.25">
      <c r="A757" s="65">
        <v>9857</v>
      </c>
      <c r="B757" s="67" t="s">
        <v>8052</v>
      </c>
      <c r="C757" s="3" t="s">
        <v>7937</v>
      </c>
      <c r="D757" s="4" t="s">
        <v>53</v>
      </c>
      <c r="E757" s="18" t="s">
        <v>7968</v>
      </c>
      <c r="F757" s="67"/>
    </row>
    <row r="758" spans="1:6" ht="63.75" x14ac:dyDescent="0.25">
      <c r="A758" s="65">
        <v>9858</v>
      </c>
      <c r="B758" s="67" t="s">
        <v>8052</v>
      </c>
      <c r="C758" s="3" t="s">
        <v>7937</v>
      </c>
      <c r="D758" s="4" t="s">
        <v>76</v>
      </c>
      <c r="E758" s="18" t="s">
        <v>7969</v>
      </c>
      <c r="F758" s="67"/>
    </row>
    <row r="759" spans="1:6" ht="114.75" x14ac:dyDescent="0.25">
      <c r="A759" s="65">
        <v>9859</v>
      </c>
      <c r="B759" s="67" t="s">
        <v>8052</v>
      </c>
      <c r="C759" s="3" t="s">
        <v>7937</v>
      </c>
      <c r="D759" s="4" t="s">
        <v>76</v>
      </c>
      <c r="E759" s="18" t="s">
        <v>7969</v>
      </c>
      <c r="F759" s="67"/>
    </row>
    <row r="760" spans="1:6" ht="102" x14ac:dyDescent="0.25">
      <c r="A760" s="65">
        <v>9860</v>
      </c>
      <c r="B760" s="67" t="s">
        <v>8052</v>
      </c>
      <c r="C760" s="3" t="s">
        <v>7937</v>
      </c>
      <c r="D760" s="4" t="s">
        <v>76</v>
      </c>
      <c r="E760" s="18" t="s">
        <v>7970</v>
      </c>
      <c r="F760" s="67"/>
    </row>
    <row r="761" spans="1:6" ht="102" x14ac:dyDescent="0.25">
      <c r="A761" s="65">
        <v>9861</v>
      </c>
      <c r="B761" s="67" t="s">
        <v>8052</v>
      </c>
      <c r="C761" s="3" t="s">
        <v>7937</v>
      </c>
      <c r="D761" s="4" t="s">
        <v>166</v>
      </c>
      <c r="E761" s="18" t="s">
        <v>7971</v>
      </c>
      <c r="F761" s="67"/>
    </row>
    <row r="762" spans="1:6" ht="38.25" x14ac:dyDescent="0.25">
      <c r="A762" s="65">
        <v>9862</v>
      </c>
      <c r="B762" s="67" t="s">
        <v>8052</v>
      </c>
      <c r="C762" s="3" t="s">
        <v>7937</v>
      </c>
      <c r="D762" s="4" t="s">
        <v>55</v>
      </c>
      <c r="E762" s="18" t="s">
        <v>7972</v>
      </c>
      <c r="F762" s="67"/>
    </row>
    <row r="763" spans="1:6" ht="63.75" x14ac:dyDescent="0.25">
      <c r="A763" s="65">
        <v>9863</v>
      </c>
      <c r="B763" s="67" t="s">
        <v>8052</v>
      </c>
      <c r="C763" s="3" t="s">
        <v>7937</v>
      </c>
      <c r="D763" s="4" t="s">
        <v>4</v>
      </c>
      <c r="E763" s="18" t="s">
        <v>7973</v>
      </c>
      <c r="F763" s="67"/>
    </row>
    <row r="764" spans="1:6" ht="63.75" x14ac:dyDescent="0.25">
      <c r="A764" s="65">
        <v>9864</v>
      </c>
      <c r="B764" s="67" t="s">
        <v>8052</v>
      </c>
      <c r="C764" s="3" t="s">
        <v>7937</v>
      </c>
      <c r="D764" s="4" t="s">
        <v>4</v>
      </c>
      <c r="E764" s="18" t="s">
        <v>7974</v>
      </c>
      <c r="F764" s="67"/>
    </row>
    <row r="765" spans="1:6" ht="63.75" x14ac:dyDescent="0.25">
      <c r="A765" s="65">
        <v>9865</v>
      </c>
      <c r="B765" s="67" t="s">
        <v>8052</v>
      </c>
      <c r="C765" s="3" t="s">
        <v>7937</v>
      </c>
      <c r="D765" s="4" t="s">
        <v>4</v>
      </c>
      <c r="E765" s="18" t="s">
        <v>7975</v>
      </c>
      <c r="F765" s="67"/>
    </row>
    <row r="766" spans="1:6" ht="63.75" x14ac:dyDescent="0.25">
      <c r="A766" s="65">
        <v>9866</v>
      </c>
      <c r="B766" s="67" t="s">
        <v>8052</v>
      </c>
      <c r="C766" s="3" t="s">
        <v>7937</v>
      </c>
      <c r="D766" s="4" t="s">
        <v>4</v>
      </c>
      <c r="E766" s="18" t="s">
        <v>7976</v>
      </c>
      <c r="F766" s="67"/>
    </row>
    <row r="767" spans="1:6" ht="102" x14ac:dyDescent="0.25">
      <c r="A767" s="65">
        <v>9867</v>
      </c>
      <c r="B767" s="67" t="s">
        <v>8052</v>
      </c>
      <c r="C767" s="3" t="s">
        <v>7937</v>
      </c>
      <c r="D767" s="4" t="s">
        <v>4</v>
      </c>
      <c r="E767" s="18" t="s">
        <v>7977</v>
      </c>
      <c r="F767" s="67"/>
    </row>
    <row r="768" spans="1:6" ht="38.25" x14ac:dyDescent="0.25">
      <c r="A768" s="65">
        <v>9868</v>
      </c>
      <c r="B768" s="67" t="s">
        <v>8052</v>
      </c>
      <c r="C768" s="3" t="s">
        <v>7937</v>
      </c>
      <c r="D768" s="4" t="s">
        <v>166</v>
      </c>
      <c r="E768" s="18" t="s">
        <v>7978</v>
      </c>
      <c r="F768" s="67"/>
    </row>
    <row r="769" spans="1:6" ht="38.25" x14ac:dyDescent="0.25">
      <c r="A769" s="65">
        <v>9869</v>
      </c>
      <c r="B769" s="67" t="s">
        <v>8052</v>
      </c>
      <c r="C769" s="3" t="s">
        <v>7937</v>
      </c>
      <c r="D769" s="4" t="s">
        <v>4</v>
      </c>
      <c r="E769" s="18" t="s">
        <v>7979</v>
      </c>
      <c r="F769" s="67"/>
    </row>
    <row r="770" spans="1:6" ht="102" x14ac:dyDescent="0.25">
      <c r="A770" s="65">
        <v>9870</v>
      </c>
      <c r="B770" s="67" t="s">
        <v>8052</v>
      </c>
      <c r="C770" s="3" t="s">
        <v>7937</v>
      </c>
      <c r="D770" s="4" t="s">
        <v>55</v>
      </c>
      <c r="E770" s="18" t="s">
        <v>7980</v>
      </c>
      <c r="F770" s="67"/>
    </row>
    <row r="771" spans="1:6" ht="102" x14ac:dyDescent="0.25">
      <c r="A771" s="65">
        <v>9871</v>
      </c>
      <c r="B771" s="67" t="s">
        <v>8052</v>
      </c>
      <c r="C771" s="3" t="s">
        <v>7937</v>
      </c>
      <c r="D771" s="4" t="s">
        <v>4</v>
      </c>
      <c r="E771" s="18" t="s">
        <v>7981</v>
      </c>
      <c r="F771" s="67"/>
    </row>
    <row r="772" spans="1:6" ht="63.75" x14ac:dyDescent="0.25">
      <c r="A772" s="65">
        <v>9872</v>
      </c>
      <c r="B772" s="67" t="s">
        <v>8052</v>
      </c>
      <c r="C772" s="3" t="s">
        <v>7937</v>
      </c>
      <c r="D772" s="4" t="s">
        <v>4</v>
      </c>
      <c r="E772" s="18" t="s">
        <v>7982</v>
      </c>
      <c r="F772" s="67"/>
    </row>
    <row r="773" spans="1:6" ht="51" x14ac:dyDescent="0.25">
      <c r="A773" s="65">
        <v>9873</v>
      </c>
      <c r="B773" s="67" t="s">
        <v>8052</v>
      </c>
      <c r="C773" s="3" t="s">
        <v>7937</v>
      </c>
      <c r="D773" s="4" t="s">
        <v>31</v>
      </c>
      <c r="E773" s="18" t="s">
        <v>7983</v>
      </c>
      <c r="F773" s="67"/>
    </row>
    <row r="774" spans="1:6" ht="102" x14ac:dyDescent="0.25">
      <c r="A774" s="65">
        <v>9874</v>
      </c>
      <c r="B774" s="67" t="s">
        <v>8052</v>
      </c>
      <c r="C774" s="3" t="s">
        <v>7937</v>
      </c>
      <c r="D774" s="4" t="s">
        <v>53</v>
      </c>
      <c r="E774" s="18" t="s">
        <v>7984</v>
      </c>
      <c r="F774" s="67"/>
    </row>
    <row r="775" spans="1:6" ht="76.5" x14ac:dyDescent="0.25">
      <c r="A775" s="65">
        <v>9875</v>
      </c>
      <c r="B775" s="67" t="s">
        <v>8052</v>
      </c>
      <c r="C775" s="3" t="s">
        <v>7937</v>
      </c>
      <c r="D775" s="4" t="s">
        <v>31</v>
      </c>
      <c r="E775" s="18" t="s">
        <v>7985</v>
      </c>
      <c r="F775" s="67"/>
    </row>
    <row r="776" spans="1:6" ht="89.25" x14ac:dyDescent="0.25">
      <c r="A776" s="65">
        <v>9876</v>
      </c>
      <c r="B776" s="67" t="s">
        <v>8052</v>
      </c>
      <c r="C776" s="3" t="s">
        <v>7937</v>
      </c>
      <c r="D776" s="4" t="s">
        <v>166</v>
      </c>
      <c r="E776" s="18" t="s">
        <v>7985</v>
      </c>
      <c r="F776" s="67"/>
    </row>
    <row r="777" spans="1:6" ht="102" x14ac:dyDescent="0.25">
      <c r="A777" s="65">
        <v>9877</v>
      </c>
      <c r="B777" s="67" t="s">
        <v>8052</v>
      </c>
      <c r="C777" s="3" t="s">
        <v>7937</v>
      </c>
      <c r="D777" s="4" t="s">
        <v>4</v>
      </c>
      <c r="E777" s="18" t="s">
        <v>7986</v>
      </c>
      <c r="F777" s="67"/>
    </row>
    <row r="778" spans="1:6" ht="89.25" x14ac:dyDescent="0.25">
      <c r="A778" s="65">
        <v>9878</v>
      </c>
      <c r="B778" s="67" t="s">
        <v>8052</v>
      </c>
      <c r="C778" s="3" t="s">
        <v>7937</v>
      </c>
      <c r="D778" s="4" t="s">
        <v>4</v>
      </c>
      <c r="E778" s="18" t="s">
        <v>7987</v>
      </c>
      <c r="F778" s="67"/>
    </row>
    <row r="779" spans="1:6" ht="89.25" x14ac:dyDescent="0.25">
      <c r="A779" s="65">
        <v>9879</v>
      </c>
      <c r="B779" s="67" t="s">
        <v>8052</v>
      </c>
      <c r="C779" s="3" t="s">
        <v>7937</v>
      </c>
      <c r="D779" s="4" t="s">
        <v>4</v>
      </c>
      <c r="E779" s="18" t="s">
        <v>7988</v>
      </c>
      <c r="F779" s="67"/>
    </row>
    <row r="780" spans="1:6" ht="51" x14ac:dyDescent="0.25">
      <c r="A780" s="65">
        <v>9888</v>
      </c>
      <c r="B780" s="67" t="s">
        <v>8052</v>
      </c>
      <c r="C780" s="18" t="s">
        <v>7937</v>
      </c>
      <c r="D780" s="4" t="s">
        <v>4</v>
      </c>
      <c r="E780" s="18" t="s">
        <v>7998</v>
      </c>
      <c r="F780" s="67"/>
    </row>
    <row r="781" spans="1:6" ht="25.5" x14ac:dyDescent="0.25">
      <c r="A781" s="65">
        <v>9889</v>
      </c>
      <c r="B781" s="67" t="s">
        <v>8052</v>
      </c>
      <c r="C781" s="3" t="s">
        <v>7937</v>
      </c>
      <c r="D781" s="4" t="s">
        <v>31</v>
      </c>
      <c r="E781" s="18" t="s">
        <v>7999</v>
      </c>
      <c r="F781" s="67"/>
    </row>
    <row r="782" spans="1:6" ht="51" x14ac:dyDescent="0.25">
      <c r="A782" s="65">
        <v>9890</v>
      </c>
      <c r="B782" s="67" t="s">
        <v>8052</v>
      </c>
      <c r="C782" s="3" t="s">
        <v>7937</v>
      </c>
      <c r="D782" s="4" t="s">
        <v>31</v>
      </c>
      <c r="E782" s="18" t="s">
        <v>8000</v>
      </c>
      <c r="F782" s="67"/>
    </row>
    <row r="783" spans="1:6" ht="51" x14ac:dyDescent="0.25">
      <c r="A783" s="65">
        <v>9891</v>
      </c>
      <c r="B783" s="67" t="s">
        <v>8052</v>
      </c>
      <c r="C783" s="3" t="s">
        <v>7937</v>
      </c>
      <c r="D783" s="4" t="s">
        <v>31</v>
      </c>
      <c r="E783" s="18" t="s">
        <v>8001</v>
      </c>
      <c r="F783" s="67"/>
    </row>
    <row r="784" spans="1:6" ht="25.5" x14ac:dyDescent="0.25">
      <c r="A784" s="65">
        <v>9892</v>
      </c>
      <c r="B784" s="67" t="s">
        <v>8052</v>
      </c>
      <c r="C784" s="3" t="s">
        <v>7937</v>
      </c>
      <c r="D784" s="4" t="s">
        <v>31</v>
      </c>
      <c r="E784" s="18" t="s">
        <v>8002</v>
      </c>
      <c r="F784" s="67"/>
    </row>
    <row r="785" spans="1:6" ht="25.5" x14ac:dyDescent="0.25">
      <c r="A785" s="65">
        <v>9893</v>
      </c>
      <c r="B785" s="67" t="s">
        <v>8052</v>
      </c>
      <c r="C785" s="3" t="s">
        <v>7937</v>
      </c>
      <c r="D785" s="4" t="s">
        <v>31</v>
      </c>
      <c r="E785" s="18" t="s">
        <v>8003</v>
      </c>
      <c r="F785" s="67"/>
    </row>
    <row r="786" spans="1:6" ht="25.5" x14ac:dyDescent="0.25">
      <c r="A786" s="65">
        <v>9894</v>
      </c>
      <c r="B786" s="67" t="s">
        <v>8052</v>
      </c>
      <c r="C786" s="3" t="s">
        <v>7937</v>
      </c>
      <c r="D786" s="4" t="s">
        <v>31</v>
      </c>
      <c r="E786" s="18" t="s">
        <v>8004</v>
      </c>
      <c r="F786" s="67"/>
    </row>
    <row r="787" spans="1:6" ht="191.25" x14ac:dyDescent="0.25">
      <c r="A787" s="65">
        <v>9895</v>
      </c>
      <c r="B787" s="67" t="s">
        <v>8052</v>
      </c>
      <c r="C787" s="3" t="s">
        <v>7937</v>
      </c>
      <c r="D787" s="4" t="s">
        <v>31</v>
      </c>
      <c r="E787" s="18" t="s">
        <v>8005</v>
      </c>
      <c r="F787" s="67"/>
    </row>
    <row r="788" spans="1:6" ht="165.75" x14ac:dyDescent="0.25">
      <c r="A788" s="65">
        <v>9896</v>
      </c>
      <c r="B788" s="67" t="s">
        <v>8052</v>
      </c>
      <c r="C788" s="3" t="s">
        <v>7937</v>
      </c>
      <c r="D788" s="4" t="s">
        <v>4</v>
      </c>
      <c r="E788" s="18" t="s">
        <v>8006</v>
      </c>
      <c r="F788" s="67"/>
    </row>
    <row r="789" spans="1:6" ht="178.5" x14ac:dyDescent="0.25">
      <c r="A789" s="65">
        <v>9897</v>
      </c>
      <c r="B789" s="67" t="s">
        <v>8052</v>
      </c>
      <c r="C789" s="3" t="s">
        <v>7937</v>
      </c>
      <c r="D789" s="4" t="s">
        <v>31</v>
      </c>
      <c r="E789" s="18" t="s">
        <v>8007</v>
      </c>
      <c r="F789" s="67"/>
    </row>
    <row r="790" spans="1:6" ht="178.5" x14ac:dyDescent="0.25">
      <c r="A790" s="65">
        <v>9898</v>
      </c>
      <c r="B790" s="67" t="s">
        <v>8052</v>
      </c>
      <c r="C790" s="3" t="s">
        <v>7937</v>
      </c>
      <c r="D790" s="4" t="s">
        <v>31</v>
      </c>
      <c r="E790" s="18" t="s">
        <v>8008</v>
      </c>
      <c r="F790" s="67"/>
    </row>
    <row r="791" spans="1:6" ht="178.5" x14ac:dyDescent="0.25">
      <c r="A791" s="65">
        <v>9899</v>
      </c>
      <c r="B791" s="67" t="s">
        <v>8052</v>
      </c>
      <c r="C791" s="3" t="s">
        <v>7937</v>
      </c>
      <c r="D791" s="4" t="s">
        <v>4</v>
      </c>
      <c r="E791" s="18" t="s">
        <v>8009</v>
      </c>
      <c r="F791" s="67"/>
    </row>
    <row r="792" spans="1:6" ht="140.25" x14ac:dyDescent="0.25">
      <c r="A792" s="65">
        <v>9900</v>
      </c>
      <c r="B792" s="67" t="s">
        <v>8052</v>
      </c>
      <c r="C792" s="3" t="s">
        <v>7937</v>
      </c>
      <c r="D792" s="4" t="s">
        <v>4</v>
      </c>
      <c r="E792" s="18" t="s">
        <v>8010</v>
      </c>
      <c r="F792" s="67"/>
    </row>
    <row r="793" spans="1:6" ht="140.25" x14ac:dyDescent="0.25">
      <c r="A793" s="65">
        <v>9901</v>
      </c>
      <c r="B793" s="67" t="s">
        <v>8052</v>
      </c>
      <c r="C793" s="3" t="s">
        <v>7937</v>
      </c>
      <c r="D793" s="4" t="s">
        <v>4</v>
      </c>
      <c r="E793" s="18" t="s">
        <v>8011</v>
      </c>
      <c r="F793" s="67"/>
    </row>
    <row r="794" spans="1:6" ht="140.25" x14ac:dyDescent="0.25">
      <c r="A794" s="65">
        <v>9902</v>
      </c>
      <c r="B794" s="67" t="s">
        <v>8052</v>
      </c>
      <c r="C794" s="3" t="s">
        <v>7937</v>
      </c>
      <c r="D794" s="4" t="s">
        <v>4</v>
      </c>
      <c r="E794" s="18" t="s">
        <v>8012</v>
      </c>
      <c r="F794" s="67"/>
    </row>
    <row r="795" spans="1:6" ht="216.75" x14ac:dyDescent="0.25">
      <c r="A795" s="65">
        <v>9903</v>
      </c>
      <c r="B795" s="67" t="s">
        <v>8052</v>
      </c>
      <c r="C795" s="3" t="s">
        <v>7937</v>
      </c>
      <c r="D795" s="4" t="s">
        <v>4</v>
      </c>
      <c r="E795" s="18" t="s">
        <v>8013</v>
      </c>
      <c r="F795" s="67"/>
    </row>
    <row r="796" spans="1:6" ht="216.75" x14ac:dyDescent="0.25">
      <c r="A796" s="65">
        <v>9904</v>
      </c>
      <c r="B796" s="67" t="s">
        <v>8052</v>
      </c>
      <c r="C796" s="3" t="s">
        <v>7937</v>
      </c>
      <c r="D796" s="4" t="s">
        <v>4</v>
      </c>
      <c r="E796" s="18" t="s">
        <v>8014</v>
      </c>
      <c r="F796" s="67"/>
    </row>
    <row r="797" spans="1:6" ht="216.75" x14ac:dyDescent="0.25">
      <c r="A797" s="65">
        <v>9905</v>
      </c>
      <c r="B797" s="67" t="s">
        <v>8052</v>
      </c>
      <c r="C797" s="3" t="s">
        <v>7937</v>
      </c>
      <c r="D797" s="4" t="s">
        <v>4</v>
      </c>
      <c r="E797" s="18" t="s">
        <v>8015</v>
      </c>
      <c r="F797" s="67"/>
    </row>
    <row r="798" spans="1:6" ht="216.75" x14ac:dyDescent="0.25">
      <c r="A798" s="65">
        <v>9906</v>
      </c>
      <c r="B798" s="67" t="s">
        <v>8052</v>
      </c>
      <c r="C798" s="3" t="s">
        <v>7937</v>
      </c>
      <c r="D798" s="4" t="s">
        <v>4</v>
      </c>
      <c r="E798" s="18" t="s">
        <v>8016</v>
      </c>
      <c r="F798" s="67"/>
    </row>
    <row r="799" spans="1:6" ht="216.75" x14ac:dyDescent="0.25">
      <c r="A799" s="65">
        <v>9907</v>
      </c>
      <c r="B799" s="67" t="s">
        <v>8052</v>
      </c>
      <c r="C799" s="3" t="s">
        <v>7937</v>
      </c>
      <c r="D799" s="4" t="s">
        <v>4</v>
      </c>
      <c r="E799" s="18" t="s">
        <v>8017</v>
      </c>
      <c r="F799" s="67"/>
    </row>
    <row r="800" spans="1:6" ht="216.75" x14ac:dyDescent="0.25">
      <c r="A800" s="65">
        <v>9908</v>
      </c>
      <c r="B800" s="67" t="s">
        <v>8052</v>
      </c>
      <c r="C800" s="3" t="s">
        <v>7937</v>
      </c>
      <c r="D800" s="4" t="s">
        <v>4</v>
      </c>
      <c r="E800" s="18" t="s">
        <v>8018</v>
      </c>
      <c r="F800" s="67"/>
    </row>
    <row r="801" spans="1:6" ht="216.75" x14ac:dyDescent="0.25">
      <c r="A801" s="65">
        <v>9909</v>
      </c>
      <c r="B801" s="67" t="s">
        <v>8052</v>
      </c>
      <c r="C801" s="3" t="s">
        <v>7937</v>
      </c>
      <c r="D801" s="4" t="s">
        <v>4</v>
      </c>
      <c r="E801" s="18" t="s">
        <v>8019</v>
      </c>
      <c r="F801" s="67"/>
    </row>
    <row r="802" spans="1:6" ht="216.75" x14ac:dyDescent="0.25">
      <c r="A802" s="65">
        <v>9910</v>
      </c>
      <c r="B802" s="67" t="s">
        <v>8052</v>
      </c>
      <c r="C802" s="3" t="s">
        <v>7937</v>
      </c>
      <c r="D802" s="4" t="s">
        <v>4</v>
      </c>
      <c r="E802" s="18" t="s">
        <v>8020</v>
      </c>
      <c r="F802" s="67"/>
    </row>
    <row r="803" spans="1:6" ht="216.75" x14ac:dyDescent="0.25">
      <c r="A803" s="65">
        <v>9911</v>
      </c>
      <c r="B803" s="67" t="s">
        <v>8052</v>
      </c>
      <c r="C803" s="3" t="s">
        <v>7937</v>
      </c>
      <c r="D803" s="4" t="s">
        <v>4</v>
      </c>
      <c r="E803" s="18" t="s">
        <v>8021</v>
      </c>
      <c r="F803" s="67"/>
    </row>
    <row r="804" spans="1:6" ht="216.75" x14ac:dyDescent="0.25">
      <c r="A804" s="65">
        <v>9912</v>
      </c>
      <c r="B804" s="67" t="s">
        <v>8052</v>
      </c>
      <c r="C804" s="3" t="s">
        <v>7937</v>
      </c>
      <c r="D804" s="4" t="s">
        <v>4</v>
      </c>
      <c r="E804" s="18" t="s">
        <v>8022</v>
      </c>
      <c r="F804" s="67"/>
    </row>
    <row r="805" spans="1:6" ht="216.75" x14ac:dyDescent="0.25">
      <c r="A805" s="65">
        <v>9913</v>
      </c>
      <c r="B805" s="67" t="s">
        <v>8052</v>
      </c>
      <c r="C805" s="3" t="s">
        <v>7937</v>
      </c>
      <c r="D805" s="4" t="s">
        <v>4</v>
      </c>
      <c r="E805" s="18" t="s">
        <v>8023</v>
      </c>
      <c r="F805" s="67"/>
    </row>
    <row r="806" spans="1:6" ht="216.75" x14ac:dyDescent="0.25">
      <c r="A806" s="65">
        <v>9914</v>
      </c>
      <c r="B806" s="67" t="s">
        <v>8052</v>
      </c>
      <c r="C806" s="3" t="s">
        <v>7937</v>
      </c>
      <c r="D806" s="4" t="s">
        <v>4</v>
      </c>
      <c r="E806" s="18" t="s">
        <v>8023</v>
      </c>
      <c r="F806" s="67"/>
    </row>
    <row r="807" spans="1:6" ht="216.75" x14ac:dyDescent="0.25">
      <c r="A807" s="65">
        <v>9915</v>
      </c>
      <c r="B807" s="67" t="s">
        <v>8052</v>
      </c>
      <c r="C807" s="3" t="s">
        <v>7937</v>
      </c>
      <c r="D807" s="4" t="s">
        <v>53</v>
      </c>
      <c r="E807" s="18" t="s">
        <v>8024</v>
      </c>
      <c r="F807" s="67"/>
    </row>
    <row r="808" spans="1:6" ht="216.75" x14ac:dyDescent="0.25">
      <c r="A808" s="65">
        <v>9916</v>
      </c>
      <c r="B808" s="67" t="s">
        <v>8052</v>
      </c>
      <c r="C808" s="3" t="s">
        <v>7937</v>
      </c>
      <c r="D808" s="4" t="s">
        <v>4</v>
      </c>
      <c r="E808" s="18" t="s">
        <v>8025</v>
      </c>
      <c r="F808" s="67"/>
    </row>
    <row r="809" spans="1:6" ht="216.75" x14ac:dyDescent="0.25">
      <c r="A809" s="65">
        <v>9917</v>
      </c>
      <c r="B809" s="67" t="s">
        <v>8052</v>
      </c>
      <c r="C809" s="3" t="s">
        <v>7937</v>
      </c>
      <c r="D809" s="4" t="s">
        <v>53</v>
      </c>
      <c r="E809" s="18" t="s">
        <v>8026</v>
      </c>
      <c r="F809" s="67"/>
    </row>
    <row r="810" spans="1:6" ht="216.75" x14ac:dyDescent="0.25">
      <c r="A810" s="65">
        <v>9918</v>
      </c>
      <c r="B810" s="67" t="s">
        <v>8052</v>
      </c>
      <c r="C810" s="3" t="s">
        <v>7937</v>
      </c>
      <c r="D810" s="4" t="s">
        <v>53</v>
      </c>
      <c r="E810" s="18" t="s">
        <v>8027</v>
      </c>
      <c r="F810" s="67"/>
    </row>
    <row r="811" spans="1:6" ht="216.75" x14ac:dyDescent="0.25">
      <c r="A811" s="65">
        <v>9919</v>
      </c>
      <c r="B811" s="67" t="s">
        <v>8052</v>
      </c>
      <c r="C811" s="3" t="s">
        <v>7937</v>
      </c>
      <c r="D811" s="4" t="s">
        <v>4</v>
      </c>
      <c r="E811" s="18" t="s">
        <v>8028</v>
      </c>
      <c r="F811" s="67"/>
    </row>
    <row r="812" spans="1:6" ht="216.75" x14ac:dyDescent="0.25">
      <c r="A812" s="65">
        <v>9920</v>
      </c>
      <c r="B812" s="67" t="s">
        <v>8052</v>
      </c>
      <c r="C812" s="3" t="s">
        <v>7937</v>
      </c>
      <c r="D812" s="4" t="s">
        <v>31</v>
      </c>
      <c r="E812" s="18" t="s">
        <v>8029</v>
      </c>
      <c r="F812" s="67"/>
    </row>
    <row r="813" spans="1:6" ht="216.75" x14ac:dyDescent="0.25">
      <c r="A813" s="65">
        <v>9921</v>
      </c>
      <c r="B813" s="67" t="s">
        <v>8052</v>
      </c>
      <c r="C813" s="3" t="s">
        <v>7937</v>
      </c>
      <c r="D813" s="4" t="s">
        <v>76</v>
      </c>
      <c r="E813" s="18" t="s">
        <v>8030</v>
      </c>
      <c r="F813" s="67"/>
    </row>
    <row r="814" spans="1:6" ht="216.75" x14ac:dyDescent="0.25">
      <c r="A814" s="65">
        <v>9922</v>
      </c>
      <c r="B814" s="67" t="s">
        <v>8052</v>
      </c>
      <c r="C814" s="3" t="s">
        <v>7937</v>
      </c>
      <c r="D814" s="4" t="s">
        <v>55</v>
      </c>
      <c r="E814" s="18" t="s">
        <v>8031</v>
      </c>
      <c r="F814" s="67"/>
    </row>
    <row r="815" spans="1:6" ht="216.75" x14ac:dyDescent="0.25">
      <c r="A815" s="65">
        <v>9923</v>
      </c>
      <c r="B815" s="67" t="s">
        <v>8052</v>
      </c>
      <c r="C815" s="3" t="s">
        <v>7937</v>
      </c>
      <c r="D815" s="4" t="s">
        <v>55</v>
      </c>
      <c r="E815" s="18" t="s">
        <v>8032</v>
      </c>
      <c r="F815" s="67"/>
    </row>
    <row r="816" spans="1:6" ht="216.75" x14ac:dyDescent="0.25">
      <c r="A816" s="65">
        <v>9924</v>
      </c>
      <c r="B816" s="67" t="s">
        <v>8052</v>
      </c>
      <c r="C816" s="3" t="s">
        <v>7937</v>
      </c>
      <c r="D816" s="4" t="s">
        <v>166</v>
      </c>
      <c r="E816" s="18" t="s">
        <v>8033</v>
      </c>
      <c r="F816" s="67"/>
    </row>
    <row r="817" spans="1:6" ht="216.75" x14ac:dyDescent="0.25">
      <c r="A817" s="65">
        <v>9925</v>
      </c>
      <c r="B817" s="67" t="s">
        <v>8052</v>
      </c>
      <c r="C817" s="3" t="s">
        <v>7937</v>
      </c>
      <c r="D817" s="4" t="s">
        <v>166</v>
      </c>
      <c r="E817" s="18" t="s">
        <v>8034</v>
      </c>
      <c r="F817" s="67"/>
    </row>
    <row r="818" spans="1:6" ht="216.75" x14ac:dyDescent="0.25">
      <c r="A818" s="65">
        <v>9926</v>
      </c>
      <c r="B818" s="67" t="s">
        <v>8052</v>
      </c>
      <c r="C818" s="3" t="s">
        <v>7937</v>
      </c>
      <c r="D818" s="4" t="s">
        <v>166</v>
      </c>
      <c r="E818" s="18" t="s">
        <v>8035</v>
      </c>
      <c r="F818" s="67"/>
    </row>
    <row r="819" spans="1:6" ht="216.75" x14ac:dyDescent="0.25">
      <c r="A819" s="65">
        <v>9927</v>
      </c>
      <c r="B819" s="67" t="s">
        <v>8052</v>
      </c>
      <c r="C819" s="3" t="s">
        <v>7937</v>
      </c>
      <c r="D819" s="4" t="s">
        <v>166</v>
      </c>
      <c r="E819" s="18" t="s">
        <v>8035</v>
      </c>
      <c r="F819" s="67"/>
    </row>
    <row r="820" spans="1:6" ht="216.75" x14ac:dyDescent="0.25">
      <c r="A820" s="65">
        <v>9928</v>
      </c>
      <c r="B820" s="67" t="s">
        <v>8052</v>
      </c>
      <c r="C820" s="3" t="s">
        <v>7937</v>
      </c>
      <c r="D820" s="4" t="s">
        <v>166</v>
      </c>
      <c r="E820" s="18" t="s">
        <v>8035</v>
      </c>
      <c r="F820" s="67"/>
    </row>
    <row r="821" spans="1:6" ht="216.75" x14ac:dyDescent="0.25">
      <c r="A821" s="65">
        <v>9932</v>
      </c>
      <c r="B821" s="67" t="s">
        <v>8052</v>
      </c>
      <c r="C821" s="3" t="s">
        <v>7937</v>
      </c>
      <c r="D821" s="4" t="s">
        <v>4</v>
      </c>
      <c r="E821" s="18" t="s">
        <v>8039</v>
      </c>
      <c r="F821" s="67"/>
    </row>
    <row r="822" spans="1:6" ht="216.75" x14ac:dyDescent="0.25">
      <c r="A822" s="65">
        <v>9933</v>
      </c>
      <c r="B822" s="67" t="s">
        <v>8052</v>
      </c>
      <c r="C822" s="3" t="s">
        <v>7937</v>
      </c>
      <c r="D822" s="4" t="s">
        <v>53</v>
      </c>
      <c r="E822" s="18" t="s">
        <v>8040</v>
      </c>
      <c r="F822" s="67"/>
    </row>
    <row r="823" spans="1:6" ht="216.75" x14ac:dyDescent="0.25">
      <c r="A823" s="65">
        <v>9934</v>
      </c>
      <c r="B823" s="67" t="s">
        <v>8052</v>
      </c>
      <c r="C823" s="3" t="s">
        <v>7937</v>
      </c>
      <c r="D823" s="4" t="s">
        <v>4</v>
      </c>
      <c r="E823" s="18" t="s">
        <v>8041</v>
      </c>
      <c r="F823" s="67"/>
    </row>
    <row r="824" spans="1:6" ht="216.75" x14ac:dyDescent="0.25">
      <c r="A824" s="65">
        <v>9935</v>
      </c>
      <c r="B824" s="67" t="s">
        <v>8052</v>
      </c>
      <c r="C824" s="3" t="s">
        <v>7937</v>
      </c>
      <c r="D824" s="4" t="s">
        <v>4</v>
      </c>
      <c r="E824" s="18" t="s">
        <v>8042</v>
      </c>
      <c r="F824" s="67"/>
    </row>
    <row r="825" spans="1:6" ht="216.75" x14ac:dyDescent="0.25">
      <c r="A825" s="65">
        <v>9936</v>
      </c>
      <c r="B825" s="67" t="s">
        <v>8052</v>
      </c>
      <c r="C825" s="3" t="s">
        <v>7937</v>
      </c>
      <c r="D825" s="4" t="s">
        <v>4</v>
      </c>
      <c r="E825" s="18" t="s">
        <v>8043</v>
      </c>
      <c r="F825" s="67"/>
    </row>
    <row r="826" spans="1:6" ht="216.75" x14ac:dyDescent="0.25">
      <c r="A826" s="65">
        <v>9937</v>
      </c>
      <c r="B826" s="67" t="s">
        <v>8052</v>
      </c>
      <c r="C826" s="3" t="s">
        <v>7937</v>
      </c>
      <c r="D826" s="4" t="s">
        <v>4</v>
      </c>
      <c r="E826" s="18" t="s">
        <v>8044</v>
      </c>
      <c r="F826" s="67"/>
    </row>
    <row r="827" spans="1:6" ht="216.75" x14ac:dyDescent="0.25">
      <c r="A827" s="65">
        <v>9938</v>
      </c>
      <c r="B827" s="67" t="s">
        <v>8052</v>
      </c>
      <c r="C827" s="3" t="s">
        <v>7937</v>
      </c>
      <c r="D827" s="4" t="s">
        <v>4</v>
      </c>
      <c r="E827" s="18" t="s">
        <v>8045</v>
      </c>
      <c r="F827" s="67"/>
    </row>
    <row r="828" spans="1:6" ht="216.75" x14ac:dyDescent="0.25">
      <c r="A828" s="65">
        <v>9939</v>
      </c>
      <c r="B828" s="67" t="s">
        <v>8052</v>
      </c>
      <c r="C828" s="3" t="s">
        <v>7937</v>
      </c>
      <c r="D828" s="4" t="s">
        <v>76</v>
      </c>
      <c r="E828" s="18" t="s">
        <v>8046</v>
      </c>
      <c r="F828" s="67"/>
    </row>
    <row r="829" spans="1:6" ht="216.75" x14ac:dyDescent="0.25">
      <c r="A829" s="65">
        <v>9940</v>
      </c>
      <c r="B829" s="67" t="s">
        <v>8052</v>
      </c>
      <c r="C829" s="3" t="s">
        <v>7937</v>
      </c>
      <c r="D829" s="4" t="s">
        <v>76</v>
      </c>
      <c r="E829" s="18" t="s">
        <v>8047</v>
      </c>
      <c r="F829" s="67"/>
    </row>
    <row r="830" spans="1:6" ht="216.75" x14ac:dyDescent="0.25">
      <c r="A830" s="65">
        <v>9941</v>
      </c>
      <c r="B830" s="67" t="s">
        <v>8052</v>
      </c>
      <c r="C830" s="3" t="s">
        <v>7937</v>
      </c>
      <c r="D830" s="4" t="s">
        <v>76</v>
      </c>
      <c r="E830" s="18" t="s">
        <v>8048</v>
      </c>
      <c r="F830" s="67"/>
    </row>
    <row r="831" spans="1:6" ht="216.75" x14ac:dyDescent="0.25">
      <c r="A831" s="65">
        <v>9942</v>
      </c>
      <c r="B831" s="67" t="s">
        <v>8052</v>
      </c>
      <c r="C831" s="3" t="s">
        <v>7937</v>
      </c>
      <c r="D831" s="4" t="s">
        <v>76</v>
      </c>
      <c r="E831" s="18" t="s">
        <v>8048</v>
      </c>
      <c r="F831" s="67"/>
    </row>
    <row r="832" spans="1:6" ht="216.75" x14ac:dyDescent="0.25">
      <c r="A832" s="65">
        <v>9943</v>
      </c>
      <c r="B832" s="67" t="s">
        <v>8052</v>
      </c>
      <c r="C832" s="3" t="s">
        <v>7937</v>
      </c>
      <c r="D832" s="4" t="s">
        <v>31</v>
      </c>
      <c r="E832" s="18" t="s">
        <v>8049</v>
      </c>
      <c r="F832" s="67"/>
    </row>
    <row r="833" spans="1:6" ht="216.75" x14ac:dyDescent="0.25">
      <c r="A833" s="65">
        <v>9944</v>
      </c>
      <c r="B833" s="67" t="s">
        <v>8052</v>
      </c>
      <c r="C833" s="3" t="s">
        <v>7937</v>
      </c>
      <c r="D833" s="4" t="s">
        <v>4</v>
      </c>
      <c r="E833" s="18" t="s">
        <v>8050</v>
      </c>
      <c r="F833" s="67"/>
    </row>
    <row r="834" spans="1:6" ht="216.75" x14ac:dyDescent="0.25">
      <c r="A834" s="65">
        <v>9945</v>
      </c>
      <c r="B834" s="67" t="s">
        <v>8052</v>
      </c>
      <c r="C834" s="3" t="s">
        <v>7937</v>
      </c>
      <c r="D834" s="4" t="s">
        <v>4</v>
      </c>
      <c r="E834" s="18" t="s">
        <v>8051</v>
      </c>
      <c r="F834" s="67"/>
    </row>
    <row r="835" spans="1:6" ht="216.75" x14ac:dyDescent="0.25">
      <c r="A835" s="65">
        <v>161</v>
      </c>
      <c r="B835" s="67" t="s">
        <v>254</v>
      </c>
      <c r="C835" s="3" t="s">
        <v>155</v>
      </c>
      <c r="D835" s="4" t="s">
        <v>76</v>
      </c>
      <c r="E835" s="18" t="s">
        <v>169</v>
      </c>
      <c r="F835" s="67"/>
    </row>
    <row r="836" spans="1:6" ht="216.75" x14ac:dyDescent="0.25">
      <c r="A836" s="65">
        <v>1</v>
      </c>
      <c r="B836" s="67" t="s">
        <v>254</v>
      </c>
      <c r="C836" s="3" t="s">
        <v>3</v>
      </c>
      <c r="D836" s="4" t="s">
        <v>4</v>
      </c>
      <c r="E836" s="18" t="s">
        <v>7</v>
      </c>
      <c r="F836" s="67"/>
    </row>
    <row r="837" spans="1:6" ht="216.75" x14ac:dyDescent="0.25">
      <c r="A837" s="65">
        <v>2</v>
      </c>
      <c r="B837" s="67" t="s">
        <v>254</v>
      </c>
      <c r="C837" s="3" t="s">
        <v>3</v>
      </c>
      <c r="D837" s="4" t="s">
        <v>4</v>
      </c>
      <c r="E837" s="18" t="s">
        <v>8</v>
      </c>
      <c r="F837" s="67"/>
    </row>
    <row r="838" spans="1:6" ht="216.75" x14ac:dyDescent="0.25">
      <c r="A838" s="65">
        <v>3</v>
      </c>
      <c r="B838" s="67" t="s">
        <v>254</v>
      </c>
      <c r="C838" s="3" t="s">
        <v>3</v>
      </c>
      <c r="D838" s="4" t="s">
        <v>4</v>
      </c>
      <c r="E838" s="18" t="s">
        <v>9</v>
      </c>
      <c r="F838" s="67"/>
    </row>
    <row r="839" spans="1:6" ht="178.5" x14ac:dyDescent="0.25">
      <c r="A839" s="65">
        <v>4</v>
      </c>
      <c r="B839" s="67" t="s">
        <v>254</v>
      </c>
      <c r="C839" s="3" t="s">
        <v>3</v>
      </c>
      <c r="D839" s="4" t="s">
        <v>4</v>
      </c>
      <c r="E839" s="18" t="s">
        <v>10</v>
      </c>
      <c r="F839" s="67"/>
    </row>
    <row r="840" spans="1:6" ht="178.5" x14ac:dyDescent="0.25">
      <c r="A840" s="65">
        <v>5</v>
      </c>
      <c r="B840" s="67" t="s">
        <v>254</v>
      </c>
      <c r="C840" s="3" t="s">
        <v>3</v>
      </c>
      <c r="D840" s="4" t="s">
        <v>4</v>
      </c>
      <c r="E840" s="18" t="s">
        <v>11</v>
      </c>
      <c r="F840" s="67"/>
    </row>
    <row r="841" spans="1:6" ht="178.5" x14ac:dyDescent="0.25">
      <c r="A841" s="65">
        <v>6</v>
      </c>
      <c r="B841" s="67" t="s">
        <v>254</v>
      </c>
      <c r="C841" s="3" t="s">
        <v>3</v>
      </c>
      <c r="D841" s="4" t="s">
        <v>4</v>
      </c>
      <c r="E841" s="18" t="s">
        <v>12</v>
      </c>
      <c r="F841" s="67"/>
    </row>
    <row r="842" spans="1:6" ht="178.5" x14ac:dyDescent="0.25">
      <c r="A842" s="65">
        <v>7</v>
      </c>
      <c r="B842" s="67" t="s">
        <v>254</v>
      </c>
      <c r="C842" s="3" t="s">
        <v>3</v>
      </c>
      <c r="D842" s="4" t="s">
        <v>4</v>
      </c>
      <c r="E842" s="18" t="s">
        <v>13</v>
      </c>
      <c r="F842" s="67"/>
    </row>
    <row r="843" spans="1:6" ht="178.5" x14ac:dyDescent="0.25">
      <c r="A843" s="65">
        <v>8</v>
      </c>
      <c r="B843" s="67" t="s">
        <v>254</v>
      </c>
      <c r="C843" s="3" t="s">
        <v>3</v>
      </c>
      <c r="D843" s="4" t="s">
        <v>4</v>
      </c>
      <c r="E843" s="18" t="s">
        <v>14</v>
      </c>
      <c r="F843" s="67"/>
    </row>
    <row r="844" spans="1:6" ht="178.5" x14ac:dyDescent="0.25">
      <c r="A844" s="65">
        <v>9</v>
      </c>
      <c r="B844" s="67" t="s">
        <v>254</v>
      </c>
      <c r="C844" s="3" t="s">
        <v>3</v>
      </c>
      <c r="D844" s="4" t="s">
        <v>4</v>
      </c>
      <c r="E844" s="18" t="s">
        <v>15</v>
      </c>
      <c r="F844" s="67"/>
    </row>
    <row r="845" spans="1:6" ht="178.5" x14ac:dyDescent="0.25">
      <c r="A845" s="65">
        <v>10</v>
      </c>
      <c r="B845" s="67" t="s">
        <v>254</v>
      </c>
      <c r="C845" s="3" t="s">
        <v>3</v>
      </c>
      <c r="D845" s="4" t="s">
        <v>4</v>
      </c>
      <c r="E845" s="18" t="s">
        <v>16</v>
      </c>
      <c r="F845" s="67"/>
    </row>
    <row r="846" spans="1:6" ht="178.5" x14ac:dyDescent="0.25">
      <c r="A846" s="65">
        <v>11</v>
      </c>
      <c r="B846" s="67" t="s">
        <v>254</v>
      </c>
      <c r="C846" s="3" t="s">
        <v>3</v>
      </c>
      <c r="D846" s="4" t="s">
        <v>4</v>
      </c>
      <c r="E846" s="18" t="s">
        <v>17</v>
      </c>
      <c r="F846" s="67"/>
    </row>
    <row r="847" spans="1:6" ht="178.5" x14ac:dyDescent="0.25">
      <c r="A847" s="65">
        <v>12</v>
      </c>
      <c r="B847" s="67" t="s">
        <v>254</v>
      </c>
      <c r="C847" s="3" t="s">
        <v>3</v>
      </c>
      <c r="D847" s="4" t="s">
        <v>4</v>
      </c>
      <c r="E847" s="18" t="s">
        <v>18</v>
      </c>
      <c r="F847" s="67"/>
    </row>
    <row r="848" spans="1:6" ht="178.5" x14ac:dyDescent="0.25">
      <c r="A848" s="65">
        <v>13</v>
      </c>
      <c r="B848" s="67" t="s">
        <v>254</v>
      </c>
      <c r="C848" s="3" t="s">
        <v>3</v>
      </c>
      <c r="D848" s="4" t="s">
        <v>4</v>
      </c>
      <c r="E848" s="18" t="s">
        <v>19</v>
      </c>
      <c r="F848" s="67"/>
    </row>
    <row r="849" spans="1:6" ht="178.5" x14ac:dyDescent="0.25">
      <c r="A849" s="65">
        <v>14</v>
      </c>
      <c r="B849" s="67" t="s">
        <v>254</v>
      </c>
      <c r="C849" s="3" t="s">
        <v>3</v>
      </c>
      <c r="D849" s="4" t="s">
        <v>4</v>
      </c>
      <c r="E849" s="18" t="s">
        <v>20</v>
      </c>
      <c r="F849" s="67"/>
    </row>
    <row r="850" spans="1:6" ht="178.5" x14ac:dyDescent="0.25">
      <c r="A850" s="65">
        <v>15</v>
      </c>
      <c r="B850" s="67" t="s">
        <v>254</v>
      </c>
      <c r="C850" s="3" t="s">
        <v>3</v>
      </c>
      <c r="D850" s="4" t="s">
        <v>4</v>
      </c>
      <c r="E850" s="18" t="s">
        <v>21</v>
      </c>
      <c r="F850" s="67"/>
    </row>
    <row r="851" spans="1:6" ht="178.5" x14ac:dyDescent="0.25">
      <c r="A851" s="65">
        <v>16</v>
      </c>
      <c r="B851" s="67" t="s">
        <v>254</v>
      </c>
      <c r="C851" s="3" t="s">
        <v>3</v>
      </c>
      <c r="D851" s="4" t="s">
        <v>4</v>
      </c>
      <c r="E851" s="18" t="s">
        <v>22</v>
      </c>
      <c r="F851" s="67"/>
    </row>
    <row r="852" spans="1:6" ht="178.5" x14ac:dyDescent="0.25">
      <c r="A852" s="65">
        <v>17</v>
      </c>
      <c r="B852" s="67" t="s">
        <v>254</v>
      </c>
      <c r="C852" s="3" t="s">
        <v>3</v>
      </c>
      <c r="D852" s="4" t="s">
        <v>4</v>
      </c>
      <c r="E852" s="18" t="s">
        <v>23</v>
      </c>
      <c r="F852" s="67"/>
    </row>
    <row r="853" spans="1:6" ht="178.5" x14ac:dyDescent="0.25">
      <c r="A853" s="65">
        <v>18</v>
      </c>
      <c r="B853" s="67" t="s">
        <v>254</v>
      </c>
      <c r="C853" s="3" t="s">
        <v>24</v>
      </c>
      <c r="D853" s="4" t="s">
        <v>4</v>
      </c>
      <c r="E853" s="18" t="s">
        <v>25</v>
      </c>
      <c r="F853" s="67"/>
    </row>
    <row r="854" spans="1:6" ht="178.5" x14ac:dyDescent="0.25">
      <c r="A854" s="65">
        <v>19</v>
      </c>
      <c r="B854" s="67" t="s">
        <v>254</v>
      </c>
      <c r="C854" s="3" t="s">
        <v>24</v>
      </c>
      <c r="D854" s="4" t="s">
        <v>4</v>
      </c>
      <c r="E854" s="18" t="s">
        <v>26</v>
      </c>
      <c r="F854" s="67"/>
    </row>
    <row r="855" spans="1:6" ht="178.5" x14ac:dyDescent="0.25">
      <c r="A855" s="65">
        <v>20</v>
      </c>
      <c r="B855" s="67" t="s">
        <v>254</v>
      </c>
      <c r="C855" s="3" t="s">
        <v>27</v>
      </c>
      <c r="D855" s="4" t="s">
        <v>4</v>
      </c>
      <c r="E855" s="18" t="s">
        <v>28</v>
      </c>
      <c r="F855" s="67"/>
    </row>
    <row r="856" spans="1:6" ht="178.5" x14ac:dyDescent="0.25">
      <c r="A856" s="65">
        <v>21</v>
      </c>
      <c r="B856" s="67" t="s">
        <v>254</v>
      </c>
      <c r="C856" s="3" t="s">
        <v>24</v>
      </c>
      <c r="D856" s="4" t="s">
        <v>4</v>
      </c>
      <c r="E856" s="18" t="s">
        <v>29</v>
      </c>
      <c r="F856" s="67"/>
    </row>
    <row r="857" spans="1:6" ht="178.5" x14ac:dyDescent="0.25">
      <c r="A857" s="65">
        <v>22</v>
      </c>
      <c r="B857" s="67" t="s">
        <v>254</v>
      </c>
      <c r="C857" s="3" t="s">
        <v>24</v>
      </c>
      <c r="D857" s="4" t="s">
        <v>4</v>
      </c>
      <c r="E857" s="18" t="s">
        <v>30</v>
      </c>
      <c r="F857" s="67"/>
    </row>
    <row r="858" spans="1:6" ht="178.5" x14ac:dyDescent="0.25">
      <c r="A858" s="65">
        <v>23</v>
      </c>
      <c r="B858" s="67" t="s">
        <v>254</v>
      </c>
      <c r="C858" s="3" t="s">
        <v>24</v>
      </c>
      <c r="D858" s="4" t="s">
        <v>31</v>
      </c>
      <c r="E858" s="18" t="s">
        <v>32</v>
      </c>
      <c r="F858" s="67"/>
    </row>
    <row r="859" spans="1:6" ht="178.5" x14ac:dyDescent="0.25">
      <c r="A859" s="65">
        <v>24</v>
      </c>
      <c r="B859" s="67" t="s">
        <v>254</v>
      </c>
      <c r="C859" s="3" t="s">
        <v>24</v>
      </c>
      <c r="D859" s="4" t="s">
        <v>31</v>
      </c>
      <c r="E859" s="18" t="s">
        <v>33</v>
      </c>
      <c r="F859" s="67"/>
    </row>
    <row r="860" spans="1:6" ht="178.5" x14ac:dyDescent="0.25">
      <c r="A860" s="68">
        <v>25</v>
      </c>
      <c r="B860" s="69" t="s">
        <v>254</v>
      </c>
      <c r="C860" s="6" t="s">
        <v>34</v>
      </c>
      <c r="D860" s="7" t="s">
        <v>35</v>
      </c>
      <c r="E860" s="70" t="s">
        <v>36</v>
      </c>
      <c r="F860" s="69" t="s">
        <v>8055</v>
      </c>
    </row>
    <row r="861" spans="1:6" ht="178.5" x14ac:dyDescent="0.25">
      <c r="A861" s="68">
        <v>26</v>
      </c>
      <c r="B861" s="69" t="s">
        <v>254</v>
      </c>
      <c r="C861" s="6" t="s">
        <v>34</v>
      </c>
      <c r="D861" s="7" t="s">
        <v>4</v>
      </c>
      <c r="E861" s="70" t="s">
        <v>37</v>
      </c>
      <c r="F861" s="69" t="s">
        <v>8055</v>
      </c>
    </row>
    <row r="862" spans="1:6" ht="178.5" x14ac:dyDescent="0.25">
      <c r="A862" s="68">
        <v>27</v>
      </c>
      <c r="B862" s="69" t="s">
        <v>254</v>
      </c>
      <c r="C862" s="6" t="s">
        <v>34</v>
      </c>
      <c r="D862" s="7" t="s">
        <v>4</v>
      </c>
      <c r="E862" s="70" t="s">
        <v>38</v>
      </c>
      <c r="F862" s="69" t="s">
        <v>8055</v>
      </c>
    </row>
    <row r="863" spans="1:6" ht="178.5" x14ac:dyDescent="0.25">
      <c r="A863" s="68">
        <v>28</v>
      </c>
      <c r="B863" s="69" t="s">
        <v>254</v>
      </c>
      <c r="C863" s="6" t="s">
        <v>34</v>
      </c>
      <c r="D863" s="7" t="s">
        <v>4</v>
      </c>
      <c r="E863" s="70" t="s">
        <v>39</v>
      </c>
      <c r="F863" s="69" t="s">
        <v>8055</v>
      </c>
    </row>
    <row r="864" spans="1:6" ht="191.25" x14ac:dyDescent="0.25">
      <c r="A864" s="68">
        <v>29</v>
      </c>
      <c r="B864" s="69" t="s">
        <v>254</v>
      </c>
      <c r="C864" s="6" t="s">
        <v>34</v>
      </c>
      <c r="D864" s="7" t="s">
        <v>4</v>
      </c>
      <c r="E864" s="70" t="s">
        <v>39</v>
      </c>
      <c r="F864" s="69" t="s">
        <v>8055</v>
      </c>
    </row>
    <row r="865" spans="1:6" ht="191.25" x14ac:dyDescent="0.25">
      <c r="A865" s="68">
        <v>30</v>
      </c>
      <c r="B865" s="69" t="s">
        <v>254</v>
      </c>
      <c r="C865" s="6" t="s">
        <v>34</v>
      </c>
      <c r="D865" s="7" t="s">
        <v>4</v>
      </c>
      <c r="E865" s="70" t="s">
        <v>40</v>
      </c>
      <c r="F865" s="69" t="s">
        <v>8055</v>
      </c>
    </row>
    <row r="866" spans="1:6" ht="191.25" x14ac:dyDescent="0.25">
      <c r="A866" s="68">
        <v>31</v>
      </c>
      <c r="B866" s="69" t="s">
        <v>254</v>
      </c>
      <c r="C866" s="6" t="s">
        <v>34</v>
      </c>
      <c r="D866" s="7" t="s">
        <v>4</v>
      </c>
      <c r="E866" s="70" t="s">
        <v>41</v>
      </c>
      <c r="F866" s="69" t="s">
        <v>8055</v>
      </c>
    </row>
    <row r="867" spans="1:6" ht="191.25" x14ac:dyDescent="0.25">
      <c r="A867" s="68">
        <v>32</v>
      </c>
      <c r="B867" s="69" t="s">
        <v>254</v>
      </c>
      <c r="C867" s="6" t="s">
        <v>34</v>
      </c>
      <c r="D867" s="7" t="s">
        <v>4</v>
      </c>
      <c r="E867" s="70" t="s">
        <v>42</v>
      </c>
      <c r="F867" s="69" t="s">
        <v>8055</v>
      </c>
    </row>
    <row r="868" spans="1:6" ht="191.25" x14ac:dyDescent="0.25">
      <c r="A868" s="68">
        <v>33</v>
      </c>
      <c r="B868" s="69" t="s">
        <v>254</v>
      </c>
      <c r="C868" s="6" t="s">
        <v>34</v>
      </c>
      <c r="D868" s="7" t="s">
        <v>4</v>
      </c>
      <c r="E868" s="70" t="s">
        <v>43</v>
      </c>
      <c r="F868" s="69" t="s">
        <v>8055</v>
      </c>
    </row>
    <row r="869" spans="1:6" ht="191.25" x14ac:dyDescent="0.25">
      <c r="A869" s="68">
        <v>34</v>
      </c>
      <c r="B869" s="69" t="s">
        <v>254</v>
      </c>
      <c r="C869" s="6" t="s">
        <v>34</v>
      </c>
      <c r="D869" s="7" t="s">
        <v>4</v>
      </c>
      <c r="E869" s="70" t="s">
        <v>43</v>
      </c>
      <c r="F869" s="69" t="s">
        <v>8055</v>
      </c>
    </row>
    <row r="870" spans="1:6" ht="191.25" x14ac:dyDescent="0.25">
      <c r="A870" s="68">
        <v>35</v>
      </c>
      <c r="B870" s="69" t="s">
        <v>254</v>
      </c>
      <c r="C870" s="6" t="s">
        <v>34</v>
      </c>
      <c r="D870" s="7" t="s">
        <v>4</v>
      </c>
      <c r="E870" s="70" t="s">
        <v>44</v>
      </c>
      <c r="F870" s="69" t="s">
        <v>8055</v>
      </c>
    </row>
    <row r="871" spans="1:6" ht="191.25" x14ac:dyDescent="0.25">
      <c r="A871" s="68">
        <v>36</v>
      </c>
      <c r="B871" s="69" t="s">
        <v>254</v>
      </c>
      <c r="C871" s="6" t="s">
        <v>34</v>
      </c>
      <c r="D871" s="7" t="s">
        <v>4</v>
      </c>
      <c r="E871" s="70" t="s">
        <v>45</v>
      </c>
      <c r="F871" s="69" t="s">
        <v>8055</v>
      </c>
    </row>
    <row r="872" spans="1:6" ht="191.25" x14ac:dyDescent="0.25">
      <c r="A872" s="68">
        <v>37</v>
      </c>
      <c r="B872" s="69" t="s">
        <v>254</v>
      </c>
      <c r="C872" s="6" t="s">
        <v>34</v>
      </c>
      <c r="D872" s="7" t="s">
        <v>4</v>
      </c>
      <c r="E872" s="70" t="s">
        <v>46</v>
      </c>
      <c r="F872" s="69" t="s">
        <v>8055</v>
      </c>
    </row>
    <row r="873" spans="1:6" ht="191.25" x14ac:dyDescent="0.25">
      <c r="A873" s="68">
        <v>38</v>
      </c>
      <c r="B873" s="69" t="s">
        <v>254</v>
      </c>
      <c r="C873" s="6" t="s">
        <v>34</v>
      </c>
      <c r="D873" s="7" t="s">
        <v>4</v>
      </c>
      <c r="E873" s="70" t="s">
        <v>47</v>
      </c>
      <c r="F873" s="69" t="s">
        <v>8055</v>
      </c>
    </row>
    <row r="874" spans="1:6" ht="191.25" x14ac:dyDescent="0.25">
      <c r="A874" s="68">
        <v>39</v>
      </c>
      <c r="B874" s="69" t="s">
        <v>254</v>
      </c>
      <c r="C874" s="6" t="s">
        <v>34</v>
      </c>
      <c r="D874" s="7" t="s">
        <v>4</v>
      </c>
      <c r="E874" s="70" t="s">
        <v>47</v>
      </c>
      <c r="F874" s="69" t="s">
        <v>8055</v>
      </c>
    </row>
    <row r="875" spans="1:6" ht="191.25" x14ac:dyDescent="0.25">
      <c r="A875" s="68">
        <v>40</v>
      </c>
      <c r="B875" s="69" t="s">
        <v>254</v>
      </c>
      <c r="C875" s="6" t="s">
        <v>34</v>
      </c>
      <c r="D875" s="7" t="s">
        <v>35</v>
      </c>
      <c r="E875" s="70" t="s">
        <v>48</v>
      </c>
      <c r="F875" s="69" t="s">
        <v>8055</v>
      </c>
    </row>
    <row r="876" spans="1:6" ht="191.25" x14ac:dyDescent="0.25">
      <c r="A876" s="68">
        <v>41</v>
      </c>
      <c r="B876" s="69" t="s">
        <v>254</v>
      </c>
      <c r="C876" s="6" t="s">
        <v>34</v>
      </c>
      <c r="D876" s="7" t="s">
        <v>35</v>
      </c>
      <c r="E876" s="70" t="s">
        <v>49</v>
      </c>
      <c r="F876" s="69" t="s">
        <v>8055</v>
      </c>
    </row>
    <row r="877" spans="1:6" ht="191.25" x14ac:dyDescent="0.25">
      <c r="A877" s="68">
        <v>42</v>
      </c>
      <c r="B877" s="69" t="s">
        <v>254</v>
      </c>
      <c r="C877" s="6" t="s">
        <v>34</v>
      </c>
      <c r="D877" s="7" t="s">
        <v>4</v>
      </c>
      <c r="E877" s="70" t="s">
        <v>50</v>
      </c>
      <c r="F877" s="69" t="s">
        <v>8055</v>
      </c>
    </row>
    <row r="878" spans="1:6" ht="191.25" x14ac:dyDescent="0.25">
      <c r="A878" s="68">
        <v>43</v>
      </c>
      <c r="B878" s="69" t="s">
        <v>254</v>
      </c>
      <c r="C878" s="6" t="s">
        <v>34</v>
      </c>
      <c r="D878" s="7" t="s">
        <v>4</v>
      </c>
      <c r="E878" s="70" t="s">
        <v>50</v>
      </c>
      <c r="F878" s="69" t="s">
        <v>8055</v>
      </c>
    </row>
    <row r="879" spans="1:6" ht="191.25" x14ac:dyDescent="0.25">
      <c r="A879" s="68">
        <v>44</v>
      </c>
      <c r="B879" s="69" t="s">
        <v>254</v>
      </c>
      <c r="C879" s="6" t="s">
        <v>34</v>
      </c>
      <c r="D879" s="7" t="s">
        <v>4</v>
      </c>
      <c r="E879" s="70" t="s">
        <v>51</v>
      </c>
      <c r="F879" s="69" t="s">
        <v>8055</v>
      </c>
    </row>
    <row r="880" spans="1:6" ht="191.25" x14ac:dyDescent="0.25">
      <c r="A880" s="68">
        <v>45</v>
      </c>
      <c r="B880" s="69" t="s">
        <v>254</v>
      </c>
      <c r="C880" s="6" t="s">
        <v>34</v>
      </c>
      <c r="D880" s="7" t="s">
        <v>4</v>
      </c>
      <c r="E880" s="70" t="s">
        <v>52</v>
      </c>
      <c r="F880" s="69" t="s">
        <v>8055</v>
      </c>
    </row>
    <row r="881" spans="1:6" ht="191.25" x14ac:dyDescent="0.25">
      <c r="A881" s="68">
        <v>46</v>
      </c>
      <c r="B881" s="69" t="s">
        <v>254</v>
      </c>
      <c r="C881" s="6" t="s">
        <v>34</v>
      </c>
      <c r="D881" s="7" t="s">
        <v>4</v>
      </c>
      <c r="E881" s="70" t="s">
        <v>52</v>
      </c>
      <c r="F881" s="69" t="s">
        <v>8055</v>
      </c>
    </row>
    <row r="882" spans="1:6" ht="191.25" x14ac:dyDescent="0.25">
      <c r="A882" s="68">
        <v>47</v>
      </c>
      <c r="B882" s="69" t="s">
        <v>254</v>
      </c>
      <c r="C882" s="6" t="s">
        <v>34</v>
      </c>
      <c r="D882" s="7" t="s">
        <v>53</v>
      </c>
      <c r="E882" s="70" t="s">
        <v>54</v>
      </c>
      <c r="F882" s="69" t="s">
        <v>8055</v>
      </c>
    </row>
    <row r="883" spans="1:6" ht="191.25" x14ac:dyDescent="0.25">
      <c r="A883" s="68">
        <v>48</v>
      </c>
      <c r="B883" s="69" t="s">
        <v>254</v>
      </c>
      <c r="C883" s="6" t="s">
        <v>34</v>
      </c>
      <c r="D883" s="7" t="s">
        <v>55</v>
      </c>
      <c r="E883" s="70" t="s">
        <v>56</v>
      </c>
      <c r="F883" s="69" t="s">
        <v>8055</v>
      </c>
    </row>
    <row r="884" spans="1:6" ht="191.25" x14ac:dyDescent="0.25">
      <c r="A884" s="68">
        <v>49</v>
      </c>
      <c r="B884" s="69" t="s">
        <v>254</v>
      </c>
      <c r="C884" s="6" t="s">
        <v>34</v>
      </c>
      <c r="D884" s="7" t="s">
        <v>55</v>
      </c>
      <c r="E884" s="70" t="s">
        <v>57</v>
      </c>
      <c r="F884" s="69" t="s">
        <v>8055</v>
      </c>
    </row>
    <row r="885" spans="1:6" ht="191.25" x14ac:dyDescent="0.25">
      <c r="A885" s="68">
        <v>50</v>
      </c>
      <c r="B885" s="69" t="s">
        <v>254</v>
      </c>
      <c r="C885" s="6" t="s">
        <v>34</v>
      </c>
      <c r="D885" s="7" t="s">
        <v>55</v>
      </c>
      <c r="E885" s="70" t="s">
        <v>58</v>
      </c>
      <c r="F885" s="69" t="s">
        <v>8055</v>
      </c>
    </row>
    <row r="886" spans="1:6" ht="191.25" x14ac:dyDescent="0.25">
      <c r="A886" s="68">
        <v>51</v>
      </c>
      <c r="B886" s="69" t="s">
        <v>254</v>
      </c>
      <c r="C886" s="6" t="s">
        <v>34</v>
      </c>
      <c r="D886" s="7" t="s">
        <v>4</v>
      </c>
      <c r="E886" s="70" t="s">
        <v>59</v>
      </c>
      <c r="F886" s="69" t="s">
        <v>8055</v>
      </c>
    </row>
    <row r="887" spans="1:6" ht="191.25" x14ac:dyDescent="0.25">
      <c r="A887" s="68">
        <v>52</v>
      </c>
      <c r="B887" s="69" t="s">
        <v>254</v>
      </c>
      <c r="C887" s="6" t="s">
        <v>34</v>
      </c>
      <c r="D887" s="7" t="s">
        <v>4</v>
      </c>
      <c r="E887" s="70" t="s">
        <v>60</v>
      </c>
      <c r="F887" s="69" t="s">
        <v>8055</v>
      </c>
    </row>
    <row r="888" spans="1:6" ht="191.25" x14ac:dyDescent="0.25">
      <c r="A888" s="68">
        <v>53</v>
      </c>
      <c r="B888" s="69" t="s">
        <v>254</v>
      </c>
      <c r="C888" s="6" t="s">
        <v>34</v>
      </c>
      <c r="D888" s="7" t="s">
        <v>4</v>
      </c>
      <c r="E888" s="70" t="s">
        <v>61</v>
      </c>
      <c r="F888" s="69" t="s">
        <v>8055</v>
      </c>
    </row>
    <row r="889" spans="1:6" ht="191.25" x14ac:dyDescent="0.25">
      <c r="A889" s="68">
        <v>54</v>
      </c>
      <c r="B889" s="69" t="s">
        <v>254</v>
      </c>
      <c r="C889" s="6" t="s">
        <v>34</v>
      </c>
      <c r="D889" s="7" t="s">
        <v>4</v>
      </c>
      <c r="E889" s="70" t="s">
        <v>62</v>
      </c>
      <c r="F889" s="69" t="s">
        <v>8055</v>
      </c>
    </row>
    <row r="890" spans="1:6" ht="191.25" x14ac:dyDescent="0.25">
      <c r="A890" s="68">
        <v>55</v>
      </c>
      <c r="B890" s="69" t="s">
        <v>254</v>
      </c>
      <c r="C890" s="6" t="s">
        <v>34</v>
      </c>
      <c r="D890" s="7" t="s">
        <v>4</v>
      </c>
      <c r="E890" s="70" t="s">
        <v>63</v>
      </c>
      <c r="F890" s="69" t="s">
        <v>8055</v>
      </c>
    </row>
    <row r="891" spans="1:6" ht="191.25" x14ac:dyDescent="0.25">
      <c r="A891" s="68">
        <v>56</v>
      </c>
      <c r="B891" s="69" t="s">
        <v>254</v>
      </c>
      <c r="C891" s="6" t="s">
        <v>34</v>
      </c>
      <c r="D891" s="7" t="s">
        <v>4</v>
      </c>
      <c r="E891" s="70" t="s">
        <v>64</v>
      </c>
      <c r="F891" s="69" t="s">
        <v>8055</v>
      </c>
    </row>
    <row r="892" spans="1:6" ht="191.25" x14ac:dyDescent="0.25">
      <c r="A892" s="68">
        <v>57</v>
      </c>
      <c r="B892" s="69" t="s">
        <v>254</v>
      </c>
      <c r="C892" s="6" t="s">
        <v>34</v>
      </c>
      <c r="D892" s="7" t="s">
        <v>4</v>
      </c>
      <c r="E892" s="70" t="s">
        <v>65</v>
      </c>
      <c r="F892" s="69" t="s">
        <v>8055</v>
      </c>
    </row>
    <row r="893" spans="1:6" ht="191.25" x14ac:dyDescent="0.25">
      <c r="A893" s="68">
        <v>58</v>
      </c>
      <c r="B893" s="69" t="s">
        <v>254</v>
      </c>
      <c r="C893" s="6" t="s">
        <v>34</v>
      </c>
      <c r="D893" s="7" t="s">
        <v>4</v>
      </c>
      <c r="E893" s="70" t="s">
        <v>66</v>
      </c>
      <c r="F893" s="69" t="s">
        <v>8055</v>
      </c>
    </row>
    <row r="894" spans="1:6" s="5" customFormat="1" ht="191.25" x14ac:dyDescent="0.25">
      <c r="A894" s="68">
        <v>59</v>
      </c>
      <c r="B894" s="69" t="s">
        <v>254</v>
      </c>
      <c r="C894" s="6" t="s">
        <v>34</v>
      </c>
      <c r="D894" s="7" t="s">
        <v>4</v>
      </c>
      <c r="E894" s="70" t="s">
        <v>67</v>
      </c>
      <c r="F894" s="69" t="s">
        <v>8055</v>
      </c>
    </row>
    <row r="895" spans="1:6" s="5" customFormat="1" ht="140.25" x14ac:dyDescent="0.25">
      <c r="A895" s="68">
        <v>60</v>
      </c>
      <c r="B895" s="69" t="s">
        <v>254</v>
      </c>
      <c r="C895" s="6" t="s">
        <v>34</v>
      </c>
      <c r="D895" s="7" t="s">
        <v>4</v>
      </c>
      <c r="E895" s="70" t="s">
        <v>68</v>
      </c>
      <c r="F895" s="69" t="s">
        <v>8055</v>
      </c>
    </row>
    <row r="896" spans="1:6" s="5" customFormat="1" ht="140.25" x14ac:dyDescent="0.25">
      <c r="A896" s="68">
        <v>61</v>
      </c>
      <c r="B896" s="69" t="s">
        <v>254</v>
      </c>
      <c r="C896" s="6" t="s">
        <v>34</v>
      </c>
      <c r="D896" s="7" t="s">
        <v>4</v>
      </c>
      <c r="E896" s="70" t="s">
        <v>68</v>
      </c>
      <c r="F896" s="69" t="s">
        <v>8055</v>
      </c>
    </row>
    <row r="897" spans="1:6" ht="140.25" x14ac:dyDescent="0.25">
      <c r="A897" s="68">
        <v>62</v>
      </c>
      <c r="B897" s="69" t="s">
        <v>254</v>
      </c>
      <c r="C897" s="6" t="s">
        <v>34</v>
      </c>
      <c r="D897" s="7" t="s">
        <v>4</v>
      </c>
      <c r="E897" s="70" t="s">
        <v>68</v>
      </c>
      <c r="F897" s="69" t="s">
        <v>8055</v>
      </c>
    </row>
    <row r="898" spans="1:6" ht="140.25" x14ac:dyDescent="0.25">
      <c r="A898" s="68">
        <v>63</v>
      </c>
      <c r="B898" s="69" t="s">
        <v>254</v>
      </c>
      <c r="C898" s="6" t="s">
        <v>34</v>
      </c>
      <c r="D898" s="7" t="s">
        <v>4</v>
      </c>
      <c r="E898" s="70" t="s">
        <v>69</v>
      </c>
      <c r="F898" s="69" t="s">
        <v>8055</v>
      </c>
    </row>
    <row r="899" spans="1:6" ht="140.25" x14ac:dyDescent="0.25">
      <c r="A899" s="68">
        <v>64</v>
      </c>
      <c r="B899" s="69" t="s">
        <v>254</v>
      </c>
      <c r="C899" s="6" t="s">
        <v>34</v>
      </c>
      <c r="D899" s="7" t="s">
        <v>4</v>
      </c>
      <c r="E899" s="70" t="s">
        <v>70</v>
      </c>
      <c r="F899" s="69" t="s">
        <v>8055</v>
      </c>
    </row>
    <row r="900" spans="1:6" ht="140.25" x14ac:dyDescent="0.25">
      <c r="A900" s="68">
        <v>65</v>
      </c>
      <c r="B900" s="69" t="s">
        <v>254</v>
      </c>
      <c r="C900" s="6" t="s">
        <v>34</v>
      </c>
      <c r="D900" s="7" t="s">
        <v>4</v>
      </c>
      <c r="E900" s="70" t="s">
        <v>71</v>
      </c>
      <c r="F900" s="69" t="s">
        <v>8055</v>
      </c>
    </row>
    <row r="901" spans="1:6" ht="140.25" x14ac:dyDescent="0.25">
      <c r="A901" s="68">
        <v>66</v>
      </c>
      <c r="B901" s="69" t="s">
        <v>254</v>
      </c>
      <c r="C901" s="6" t="s">
        <v>34</v>
      </c>
      <c r="D901" s="7" t="s">
        <v>4</v>
      </c>
      <c r="E901" s="70" t="s">
        <v>72</v>
      </c>
      <c r="F901" s="69" t="s">
        <v>8055</v>
      </c>
    </row>
    <row r="902" spans="1:6" ht="140.25" x14ac:dyDescent="0.25">
      <c r="A902" s="68">
        <v>67</v>
      </c>
      <c r="B902" s="69" t="s">
        <v>254</v>
      </c>
      <c r="C902" s="6" t="s">
        <v>34</v>
      </c>
      <c r="D902" s="7" t="s">
        <v>4</v>
      </c>
      <c r="E902" s="70" t="s">
        <v>73</v>
      </c>
      <c r="F902" s="69" t="s">
        <v>8055</v>
      </c>
    </row>
    <row r="903" spans="1:6" ht="140.25" x14ac:dyDescent="0.25">
      <c r="A903" s="68">
        <v>68</v>
      </c>
      <c r="B903" s="69" t="s">
        <v>254</v>
      </c>
      <c r="C903" s="6" t="s">
        <v>34</v>
      </c>
      <c r="D903" s="7" t="s">
        <v>4</v>
      </c>
      <c r="E903" s="70" t="s">
        <v>68</v>
      </c>
      <c r="F903" s="69" t="s">
        <v>8055</v>
      </c>
    </row>
    <row r="904" spans="1:6" ht="140.25" x14ac:dyDescent="0.25">
      <c r="A904" s="68">
        <v>69</v>
      </c>
      <c r="B904" s="69" t="s">
        <v>254</v>
      </c>
      <c r="C904" s="6" t="s">
        <v>34</v>
      </c>
      <c r="D904" s="7" t="s">
        <v>4</v>
      </c>
      <c r="E904" s="70" t="s">
        <v>74</v>
      </c>
      <c r="F904" s="69" t="s">
        <v>8055</v>
      </c>
    </row>
    <row r="905" spans="1:6" ht="140.25" x14ac:dyDescent="0.25">
      <c r="A905" s="68">
        <v>70</v>
      </c>
      <c r="B905" s="69" t="s">
        <v>254</v>
      </c>
      <c r="C905" s="6" t="s">
        <v>34</v>
      </c>
      <c r="D905" s="7" t="s">
        <v>4</v>
      </c>
      <c r="E905" s="70" t="s">
        <v>75</v>
      </c>
      <c r="F905" s="69" t="s">
        <v>8055</v>
      </c>
    </row>
    <row r="906" spans="1:6" ht="140.25" x14ac:dyDescent="0.25">
      <c r="A906" s="68">
        <v>71</v>
      </c>
      <c r="B906" s="69" t="s">
        <v>254</v>
      </c>
      <c r="C906" s="6" t="s">
        <v>34</v>
      </c>
      <c r="D906" s="7" t="s">
        <v>76</v>
      </c>
      <c r="E906" s="70" t="s">
        <v>74</v>
      </c>
      <c r="F906" s="69" t="s">
        <v>8055</v>
      </c>
    </row>
    <row r="907" spans="1:6" ht="140.25" x14ac:dyDescent="0.25">
      <c r="A907" s="68">
        <v>72</v>
      </c>
      <c r="B907" s="69" t="s">
        <v>254</v>
      </c>
      <c r="C907" s="6" t="s">
        <v>34</v>
      </c>
      <c r="D907" s="7" t="s">
        <v>76</v>
      </c>
      <c r="E907" s="70" t="s">
        <v>77</v>
      </c>
      <c r="F907" s="69" t="s">
        <v>8055</v>
      </c>
    </row>
    <row r="908" spans="1:6" ht="140.25" x14ac:dyDescent="0.25">
      <c r="A908" s="68">
        <v>73</v>
      </c>
      <c r="B908" s="69" t="s">
        <v>254</v>
      </c>
      <c r="C908" s="6" t="s">
        <v>34</v>
      </c>
      <c r="D908" s="7" t="s">
        <v>76</v>
      </c>
      <c r="E908" s="70" t="s">
        <v>78</v>
      </c>
      <c r="F908" s="69" t="s">
        <v>8055</v>
      </c>
    </row>
    <row r="909" spans="1:6" ht="140.25" x14ac:dyDescent="0.25">
      <c r="A909" s="68">
        <v>74</v>
      </c>
      <c r="B909" s="69" t="s">
        <v>254</v>
      </c>
      <c r="C909" s="6" t="s">
        <v>34</v>
      </c>
      <c r="D909" s="7" t="s">
        <v>76</v>
      </c>
      <c r="E909" s="70" t="s">
        <v>79</v>
      </c>
      <c r="F909" s="69" t="s">
        <v>8055</v>
      </c>
    </row>
    <row r="910" spans="1:6" ht="140.25" x14ac:dyDescent="0.25">
      <c r="A910" s="68">
        <v>75</v>
      </c>
      <c r="B910" s="69" t="s">
        <v>254</v>
      </c>
      <c r="C910" s="6" t="s">
        <v>34</v>
      </c>
      <c r="D910" s="7" t="s">
        <v>76</v>
      </c>
      <c r="E910" s="70" t="s">
        <v>79</v>
      </c>
      <c r="F910" s="69" t="s">
        <v>8055</v>
      </c>
    </row>
    <row r="911" spans="1:6" ht="140.25" x14ac:dyDescent="0.25">
      <c r="A911" s="68">
        <v>76</v>
      </c>
      <c r="B911" s="69" t="s">
        <v>254</v>
      </c>
      <c r="C911" s="6" t="s">
        <v>34</v>
      </c>
      <c r="D911" s="7" t="s">
        <v>76</v>
      </c>
      <c r="E911" s="70" t="s">
        <v>79</v>
      </c>
      <c r="F911" s="69" t="s">
        <v>8055</v>
      </c>
    </row>
    <row r="912" spans="1:6" ht="140.25" x14ac:dyDescent="0.25">
      <c r="A912" s="68">
        <v>77</v>
      </c>
      <c r="B912" s="69" t="s">
        <v>254</v>
      </c>
      <c r="C912" s="6" t="s">
        <v>34</v>
      </c>
      <c r="D912" s="7" t="s">
        <v>35</v>
      </c>
      <c r="E912" s="70" t="s">
        <v>79</v>
      </c>
      <c r="F912" s="69" t="s">
        <v>8055</v>
      </c>
    </row>
    <row r="913" spans="1:6" ht="140.25" x14ac:dyDescent="0.25">
      <c r="A913" s="68">
        <v>78</v>
      </c>
      <c r="B913" s="69" t="s">
        <v>254</v>
      </c>
      <c r="C913" s="6" t="s">
        <v>34</v>
      </c>
      <c r="D913" s="7" t="s">
        <v>76</v>
      </c>
      <c r="E913" s="70" t="s">
        <v>80</v>
      </c>
      <c r="F913" s="69" t="s">
        <v>8055</v>
      </c>
    </row>
    <row r="914" spans="1:6" ht="140.25" x14ac:dyDescent="0.25">
      <c r="A914" s="65">
        <v>79</v>
      </c>
      <c r="B914" s="67" t="s">
        <v>254</v>
      </c>
      <c r="C914" s="3" t="s">
        <v>81</v>
      </c>
      <c r="D914" s="4" t="s">
        <v>31</v>
      </c>
      <c r="E914" s="18" t="s">
        <v>82</v>
      </c>
      <c r="F914" s="67"/>
    </row>
    <row r="915" spans="1:6" ht="140.25" x14ac:dyDescent="0.25">
      <c r="A915" s="65">
        <v>80</v>
      </c>
      <c r="B915" s="67" t="s">
        <v>254</v>
      </c>
      <c r="C915" s="3" t="s">
        <v>81</v>
      </c>
      <c r="D915" s="4" t="s">
        <v>31</v>
      </c>
      <c r="E915" s="18" t="s">
        <v>83</v>
      </c>
      <c r="F915" s="67"/>
    </row>
    <row r="916" spans="1:6" ht="140.25" x14ac:dyDescent="0.25">
      <c r="A916" s="65">
        <v>81</v>
      </c>
      <c r="B916" s="67" t="s">
        <v>254</v>
      </c>
      <c r="C916" s="3" t="s">
        <v>81</v>
      </c>
      <c r="D916" s="4" t="s">
        <v>31</v>
      </c>
      <c r="E916" s="18" t="s">
        <v>84</v>
      </c>
      <c r="F916" s="67"/>
    </row>
    <row r="917" spans="1:6" ht="140.25" x14ac:dyDescent="0.25">
      <c r="A917" s="65">
        <v>82</v>
      </c>
      <c r="B917" s="67" t="s">
        <v>254</v>
      </c>
      <c r="C917" s="3" t="s">
        <v>81</v>
      </c>
      <c r="D917" s="4" t="s">
        <v>31</v>
      </c>
      <c r="E917" s="18" t="s">
        <v>85</v>
      </c>
      <c r="F917" s="67"/>
    </row>
    <row r="918" spans="1:6" ht="140.25" x14ac:dyDescent="0.25">
      <c r="A918" s="65">
        <v>83</v>
      </c>
      <c r="B918" s="67" t="s">
        <v>254</v>
      </c>
      <c r="C918" s="3" t="s">
        <v>81</v>
      </c>
      <c r="D918" s="4" t="s">
        <v>31</v>
      </c>
      <c r="E918" s="18" t="s">
        <v>86</v>
      </c>
      <c r="F918" s="67"/>
    </row>
    <row r="919" spans="1:6" ht="140.25" x14ac:dyDescent="0.25">
      <c r="A919" s="65">
        <v>84</v>
      </c>
      <c r="B919" s="67" t="s">
        <v>254</v>
      </c>
      <c r="C919" s="3" t="s">
        <v>81</v>
      </c>
      <c r="D919" s="4" t="s">
        <v>31</v>
      </c>
      <c r="E919" s="18" t="s">
        <v>87</v>
      </c>
      <c r="F919" s="67"/>
    </row>
    <row r="920" spans="1:6" ht="140.25" x14ac:dyDescent="0.25">
      <c r="A920" s="65">
        <v>85</v>
      </c>
      <c r="B920" s="67" t="s">
        <v>254</v>
      </c>
      <c r="C920" s="3" t="s">
        <v>81</v>
      </c>
      <c r="D920" s="4" t="s">
        <v>31</v>
      </c>
      <c r="E920" s="18" t="s">
        <v>88</v>
      </c>
      <c r="F920" s="67"/>
    </row>
    <row r="921" spans="1:6" ht="140.25" x14ac:dyDescent="0.25">
      <c r="A921" s="65">
        <v>86</v>
      </c>
      <c r="B921" s="67" t="s">
        <v>254</v>
      </c>
      <c r="C921" s="3" t="s">
        <v>81</v>
      </c>
      <c r="D921" s="4" t="s">
        <v>31</v>
      </c>
      <c r="E921" s="18" t="s">
        <v>89</v>
      </c>
      <c r="F921" s="67"/>
    </row>
    <row r="922" spans="1:6" ht="140.25" x14ac:dyDescent="0.25">
      <c r="A922" s="65">
        <v>87</v>
      </c>
      <c r="B922" s="67" t="s">
        <v>254</v>
      </c>
      <c r="C922" s="3" t="s">
        <v>81</v>
      </c>
      <c r="D922" s="4" t="s">
        <v>31</v>
      </c>
      <c r="E922" s="18" t="s">
        <v>90</v>
      </c>
      <c r="F922" s="67"/>
    </row>
    <row r="923" spans="1:6" ht="140.25" x14ac:dyDescent="0.25">
      <c r="A923" s="65">
        <v>88</v>
      </c>
      <c r="B923" s="67" t="s">
        <v>254</v>
      </c>
      <c r="C923" s="3" t="s">
        <v>81</v>
      </c>
      <c r="D923" s="4" t="s">
        <v>31</v>
      </c>
      <c r="E923" s="18" t="s">
        <v>91</v>
      </c>
      <c r="F923" s="67"/>
    </row>
    <row r="924" spans="1:6" ht="140.25" x14ac:dyDescent="0.25">
      <c r="A924" s="65">
        <v>89</v>
      </c>
      <c r="B924" s="67" t="s">
        <v>254</v>
      </c>
      <c r="C924" s="3" t="s">
        <v>81</v>
      </c>
      <c r="D924" s="4" t="s">
        <v>31</v>
      </c>
      <c r="E924" s="18" t="s">
        <v>92</v>
      </c>
      <c r="F924" s="67"/>
    </row>
    <row r="925" spans="1:6" ht="145.5" customHeight="1" x14ac:dyDescent="0.25">
      <c r="A925" s="65">
        <v>90</v>
      </c>
      <c r="B925" s="67" t="s">
        <v>254</v>
      </c>
      <c r="C925" s="3" t="s">
        <v>81</v>
      </c>
      <c r="D925" s="4" t="s">
        <v>31</v>
      </c>
      <c r="E925" s="18" t="s">
        <v>93</v>
      </c>
      <c r="F925" s="67"/>
    </row>
    <row r="926" spans="1:6" ht="140.25" x14ac:dyDescent="0.25">
      <c r="A926" s="65">
        <v>91</v>
      </c>
      <c r="B926" s="67" t="s">
        <v>254</v>
      </c>
      <c r="C926" s="3" t="s">
        <v>81</v>
      </c>
      <c r="D926" s="4" t="s">
        <v>31</v>
      </c>
      <c r="E926" s="18" t="s">
        <v>94</v>
      </c>
      <c r="F926" s="67"/>
    </row>
    <row r="927" spans="1:6" ht="140.25" x14ac:dyDescent="0.25">
      <c r="A927" s="65">
        <v>92</v>
      </c>
      <c r="B927" s="67" t="s">
        <v>254</v>
      </c>
      <c r="C927" s="3" t="s">
        <v>81</v>
      </c>
      <c r="D927" s="4" t="s">
        <v>31</v>
      </c>
      <c r="E927" s="18" t="s">
        <v>95</v>
      </c>
      <c r="F927" s="67"/>
    </row>
    <row r="928" spans="1:6" ht="153" x14ac:dyDescent="0.25">
      <c r="A928" s="65">
        <v>93</v>
      </c>
      <c r="B928" s="67" t="s">
        <v>254</v>
      </c>
      <c r="C928" s="3" t="s">
        <v>81</v>
      </c>
      <c r="D928" s="4" t="s">
        <v>31</v>
      </c>
      <c r="E928" s="18" t="s">
        <v>96</v>
      </c>
      <c r="F928" s="67"/>
    </row>
    <row r="929" spans="1:6" ht="140.25" x14ac:dyDescent="0.25">
      <c r="A929" s="68">
        <v>94</v>
      </c>
      <c r="B929" s="69" t="s">
        <v>254</v>
      </c>
      <c r="C929" s="6" t="s">
        <v>34</v>
      </c>
      <c r="D929" s="7" t="s">
        <v>35</v>
      </c>
      <c r="E929" s="70" t="s">
        <v>97</v>
      </c>
      <c r="F929" s="69" t="s">
        <v>8055</v>
      </c>
    </row>
    <row r="930" spans="1:6" ht="140.25" x14ac:dyDescent="0.25">
      <c r="A930" s="68">
        <v>95</v>
      </c>
      <c r="B930" s="69" t="s">
        <v>254</v>
      </c>
      <c r="C930" s="6" t="s">
        <v>34</v>
      </c>
      <c r="D930" s="7" t="s">
        <v>35</v>
      </c>
      <c r="E930" s="70" t="s">
        <v>98</v>
      </c>
      <c r="F930" s="69" t="s">
        <v>8055</v>
      </c>
    </row>
    <row r="931" spans="1:6" ht="140.25" x14ac:dyDescent="0.25">
      <c r="A931" s="68">
        <v>96</v>
      </c>
      <c r="B931" s="69" t="s">
        <v>254</v>
      </c>
      <c r="C931" s="6" t="s">
        <v>34</v>
      </c>
      <c r="D931" s="7" t="s">
        <v>35</v>
      </c>
      <c r="E931" s="70" t="s">
        <v>99</v>
      </c>
      <c r="F931" s="69" t="s">
        <v>8055</v>
      </c>
    </row>
    <row r="932" spans="1:6" ht="140.25" x14ac:dyDescent="0.25">
      <c r="A932" s="68">
        <v>97</v>
      </c>
      <c r="B932" s="69" t="s">
        <v>254</v>
      </c>
      <c r="C932" s="6" t="s">
        <v>34</v>
      </c>
      <c r="D932" s="7" t="s">
        <v>31</v>
      </c>
      <c r="E932" s="70" t="s">
        <v>100</v>
      </c>
      <c r="F932" s="69" t="s">
        <v>8055</v>
      </c>
    </row>
    <row r="933" spans="1:6" ht="140.25" x14ac:dyDescent="0.25">
      <c r="A933" s="68">
        <v>98</v>
      </c>
      <c r="B933" s="69" t="s">
        <v>254</v>
      </c>
      <c r="C933" s="6" t="s">
        <v>34</v>
      </c>
      <c r="D933" s="7" t="s">
        <v>31</v>
      </c>
      <c r="E933" s="70" t="s">
        <v>101</v>
      </c>
      <c r="F933" s="69" t="s">
        <v>8055</v>
      </c>
    </row>
    <row r="934" spans="1:6" ht="140.25" x14ac:dyDescent="0.25">
      <c r="A934" s="68">
        <v>99</v>
      </c>
      <c r="B934" s="69" t="s">
        <v>254</v>
      </c>
      <c r="C934" s="6" t="s">
        <v>34</v>
      </c>
      <c r="D934" s="7" t="s">
        <v>31</v>
      </c>
      <c r="E934" s="70" t="s">
        <v>102</v>
      </c>
      <c r="F934" s="69" t="s">
        <v>8055</v>
      </c>
    </row>
    <row r="935" spans="1:6" ht="140.25" x14ac:dyDescent="0.25">
      <c r="A935" s="65">
        <v>100</v>
      </c>
      <c r="B935" s="67" t="s">
        <v>254</v>
      </c>
      <c r="C935" s="3" t="s">
        <v>103</v>
      </c>
      <c r="D935" s="4" t="s">
        <v>31</v>
      </c>
      <c r="E935" s="18" t="s">
        <v>104</v>
      </c>
      <c r="F935" s="67"/>
    </row>
    <row r="936" spans="1:6" ht="140.25" x14ac:dyDescent="0.25">
      <c r="A936" s="65">
        <v>101</v>
      </c>
      <c r="B936" s="67" t="s">
        <v>254</v>
      </c>
      <c r="C936" s="3" t="s">
        <v>103</v>
      </c>
      <c r="D936" s="4" t="s">
        <v>31</v>
      </c>
      <c r="E936" s="18" t="s">
        <v>105</v>
      </c>
      <c r="F936" s="67"/>
    </row>
    <row r="937" spans="1:6" ht="140.25" x14ac:dyDescent="0.25">
      <c r="A937" s="65">
        <v>102</v>
      </c>
      <c r="B937" s="67" t="s">
        <v>254</v>
      </c>
      <c r="C937" s="3" t="s">
        <v>103</v>
      </c>
      <c r="D937" s="4" t="s">
        <v>4</v>
      </c>
      <c r="E937" s="18" t="s">
        <v>106</v>
      </c>
      <c r="F937" s="67"/>
    </row>
    <row r="938" spans="1:6" ht="140.25" x14ac:dyDescent="0.25">
      <c r="A938" s="65">
        <v>103</v>
      </c>
      <c r="B938" s="67" t="s">
        <v>254</v>
      </c>
      <c r="C938" s="3" t="s">
        <v>103</v>
      </c>
      <c r="D938" s="4" t="s">
        <v>4</v>
      </c>
      <c r="E938" s="18" t="s">
        <v>107</v>
      </c>
      <c r="F938" s="67"/>
    </row>
    <row r="939" spans="1:6" ht="191.25" x14ac:dyDescent="0.25">
      <c r="A939" s="65">
        <v>104</v>
      </c>
      <c r="B939" s="67" t="s">
        <v>254</v>
      </c>
      <c r="C939" s="3" t="s">
        <v>103</v>
      </c>
      <c r="D939" s="4" t="s">
        <v>31</v>
      </c>
      <c r="E939" s="18" t="s">
        <v>108</v>
      </c>
      <c r="F939" s="67"/>
    </row>
    <row r="940" spans="1:6" ht="191.25" x14ac:dyDescent="0.25">
      <c r="A940" s="65">
        <v>105</v>
      </c>
      <c r="B940" s="67" t="s">
        <v>254</v>
      </c>
      <c r="C940" s="3" t="s">
        <v>103</v>
      </c>
      <c r="D940" s="4" t="s">
        <v>31</v>
      </c>
      <c r="E940" s="18" t="s">
        <v>109</v>
      </c>
      <c r="F940" s="67"/>
    </row>
    <row r="941" spans="1:6" ht="191.25" x14ac:dyDescent="0.25">
      <c r="A941" s="65">
        <v>106</v>
      </c>
      <c r="B941" s="67" t="s">
        <v>254</v>
      </c>
      <c r="C941" s="3" t="s">
        <v>103</v>
      </c>
      <c r="D941" s="4" t="s">
        <v>53</v>
      </c>
      <c r="E941" s="18" t="s">
        <v>110</v>
      </c>
      <c r="F941" s="67"/>
    </row>
    <row r="942" spans="1:6" ht="191.25" x14ac:dyDescent="0.25">
      <c r="A942" s="65">
        <v>107</v>
      </c>
      <c r="B942" s="67" t="s">
        <v>254</v>
      </c>
      <c r="C942" s="3" t="s">
        <v>111</v>
      </c>
      <c r="D942" s="4" t="s">
        <v>4</v>
      </c>
      <c r="E942" s="18" t="s">
        <v>112</v>
      </c>
      <c r="F942" s="67"/>
    </row>
    <row r="943" spans="1:6" ht="191.25" x14ac:dyDescent="0.25">
      <c r="A943" s="65">
        <v>108</v>
      </c>
      <c r="B943" s="67" t="s">
        <v>254</v>
      </c>
      <c r="C943" s="3" t="s">
        <v>111</v>
      </c>
      <c r="D943" s="4" t="s">
        <v>4</v>
      </c>
      <c r="E943" s="18" t="s">
        <v>113</v>
      </c>
      <c r="F943" s="67"/>
    </row>
    <row r="944" spans="1:6" ht="191.25" x14ac:dyDescent="0.25">
      <c r="A944" s="65">
        <v>109</v>
      </c>
      <c r="B944" s="67" t="s">
        <v>254</v>
      </c>
      <c r="C944" s="3" t="s">
        <v>111</v>
      </c>
      <c r="D944" s="4" t="s">
        <v>4</v>
      </c>
      <c r="E944" s="18" t="s">
        <v>114</v>
      </c>
      <c r="F944" s="67"/>
    </row>
    <row r="945" spans="1:6" ht="191.25" x14ac:dyDescent="0.25">
      <c r="A945" s="65">
        <v>110</v>
      </c>
      <c r="B945" s="67" t="s">
        <v>254</v>
      </c>
      <c r="C945" s="3" t="s">
        <v>111</v>
      </c>
      <c r="D945" s="4" t="s">
        <v>76</v>
      </c>
      <c r="E945" s="18" t="s">
        <v>115</v>
      </c>
      <c r="F945" s="67"/>
    </row>
    <row r="946" spans="1:6" ht="191.25" x14ac:dyDescent="0.25">
      <c r="A946" s="65">
        <v>111</v>
      </c>
      <c r="B946" s="67" t="s">
        <v>254</v>
      </c>
      <c r="C946" s="3" t="s">
        <v>111</v>
      </c>
      <c r="D946" s="4" t="s">
        <v>31</v>
      </c>
      <c r="E946" s="18" t="s">
        <v>116</v>
      </c>
      <c r="F946" s="67"/>
    </row>
    <row r="947" spans="1:6" ht="191.25" x14ac:dyDescent="0.25">
      <c r="A947" s="65">
        <v>112</v>
      </c>
      <c r="B947" s="67" t="s">
        <v>254</v>
      </c>
      <c r="C947" s="3" t="s">
        <v>117</v>
      </c>
      <c r="D947" s="4" t="s">
        <v>31</v>
      </c>
      <c r="E947" s="18" t="s">
        <v>118</v>
      </c>
      <c r="F947" s="67"/>
    </row>
    <row r="948" spans="1:6" ht="191.25" x14ac:dyDescent="0.25">
      <c r="A948" s="65">
        <v>113</v>
      </c>
      <c r="B948" s="67" t="s">
        <v>254</v>
      </c>
      <c r="C948" s="3" t="s">
        <v>117</v>
      </c>
      <c r="D948" s="4" t="s">
        <v>31</v>
      </c>
      <c r="E948" s="18" t="s">
        <v>119</v>
      </c>
      <c r="F948" s="67"/>
    </row>
    <row r="949" spans="1:6" ht="191.25" x14ac:dyDescent="0.25">
      <c r="A949" s="65">
        <v>114</v>
      </c>
      <c r="B949" s="67" t="s">
        <v>254</v>
      </c>
      <c r="C949" s="3" t="s">
        <v>117</v>
      </c>
      <c r="D949" s="4" t="s">
        <v>31</v>
      </c>
      <c r="E949" s="18" t="s">
        <v>120</v>
      </c>
      <c r="F949" s="67"/>
    </row>
    <row r="950" spans="1:6" ht="191.25" x14ac:dyDescent="0.25">
      <c r="A950" s="65">
        <v>115</v>
      </c>
      <c r="B950" s="67" t="s">
        <v>254</v>
      </c>
      <c r="C950" s="3" t="s">
        <v>117</v>
      </c>
      <c r="D950" s="4" t="s">
        <v>31</v>
      </c>
      <c r="E950" s="18" t="s">
        <v>121</v>
      </c>
      <c r="F950" s="67"/>
    </row>
    <row r="951" spans="1:6" ht="191.25" x14ac:dyDescent="0.25">
      <c r="A951" s="65">
        <v>116</v>
      </c>
      <c r="B951" s="67" t="s">
        <v>254</v>
      </c>
      <c r="C951" s="3" t="s">
        <v>117</v>
      </c>
      <c r="D951" s="4" t="s">
        <v>31</v>
      </c>
      <c r="E951" s="18" t="s">
        <v>122</v>
      </c>
      <c r="F951" s="67"/>
    </row>
    <row r="952" spans="1:6" ht="191.25" x14ac:dyDescent="0.25">
      <c r="A952" s="65">
        <v>117</v>
      </c>
      <c r="B952" s="67" t="s">
        <v>254</v>
      </c>
      <c r="C952" s="3" t="s">
        <v>117</v>
      </c>
      <c r="D952" s="4" t="s">
        <v>31</v>
      </c>
      <c r="E952" s="18" t="s">
        <v>123</v>
      </c>
      <c r="F952" s="67"/>
    </row>
    <row r="953" spans="1:6" ht="191.25" x14ac:dyDescent="0.25">
      <c r="A953" s="65">
        <v>118</v>
      </c>
      <c r="B953" s="67" t="s">
        <v>254</v>
      </c>
      <c r="C953" s="3" t="s">
        <v>117</v>
      </c>
      <c r="D953" s="4" t="s">
        <v>31</v>
      </c>
      <c r="E953" s="18" t="s">
        <v>124</v>
      </c>
      <c r="F953" s="67"/>
    </row>
    <row r="954" spans="1:6" ht="191.25" x14ac:dyDescent="0.25">
      <c r="A954" s="65">
        <v>119</v>
      </c>
      <c r="B954" s="67" t="s">
        <v>254</v>
      </c>
      <c r="C954" s="3" t="s">
        <v>117</v>
      </c>
      <c r="D954" s="4" t="s">
        <v>31</v>
      </c>
      <c r="E954" s="18" t="s">
        <v>125</v>
      </c>
      <c r="F954" s="67"/>
    </row>
    <row r="955" spans="1:6" ht="191.25" x14ac:dyDescent="0.25">
      <c r="A955" s="65">
        <v>120</v>
      </c>
      <c r="B955" s="67" t="s">
        <v>254</v>
      </c>
      <c r="C955" s="3" t="s">
        <v>117</v>
      </c>
      <c r="D955" s="4" t="s">
        <v>31</v>
      </c>
      <c r="E955" s="18" t="s">
        <v>126</v>
      </c>
      <c r="F955" s="67"/>
    </row>
    <row r="956" spans="1:6" ht="191.25" x14ac:dyDescent="0.25">
      <c r="A956" s="65">
        <v>121</v>
      </c>
      <c r="B956" s="67" t="s">
        <v>254</v>
      </c>
      <c r="C956" s="3" t="s">
        <v>117</v>
      </c>
      <c r="D956" s="4" t="s">
        <v>31</v>
      </c>
      <c r="E956" s="18" t="s">
        <v>127</v>
      </c>
      <c r="F956" s="67"/>
    </row>
    <row r="957" spans="1:6" ht="191.25" x14ac:dyDescent="0.25">
      <c r="A957" s="68">
        <v>122</v>
      </c>
      <c r="B957" s="69" t="s">
        <v>254</v>
      </c>
      <c r="C957" s="6" t="s">
        <v>34</v>
      </c>
      <c r="D957" s="7" t="s">
        <v>76</v>
      </c>
      <c r="E957" s="70" t="s">
        <v>128</v>
      </c>
      <c r="F957" s="69" t="s">
        <v>8055</v>
      </c>
    </row>
    <row r="958" spans="1:6" ht="191.25" x14ac:dyDescent="0.25">
      <c r="A958" s="68">
        <v>123</v>
      </c>
      <c r="B958" s="69" t="s">
        <v>254</v>
      </c>
      <c r="C958" s="6" t="s">
        <v>34</v>
      </c>
      <c r="D958" s="7" t="s">
        <v>76</v>
      </c>
      <c r="E958" s="70" t="s">
        <v>129</v>
      </c>
      <c r="F958" s="69" t="s">
        <v>8055</v>
      </c>
    </row>
    <row r="959" spans="1:6" ht="191.25" x14ac:dyDescent="0.25">
      <c r="A959" s="68">
        <v>124</v>
      </c>
      <c r="B959" s="69" t="s">
        <v>254</v>
      </c>
      <c r="C959" s="6" t="s">
        <v>34</v>
      </c>
      <c r="D959" s="7" t="s">
        <v>76</v>
      </c>
      <c r="E959" s="70" t="s">
        <v>130</v>
      </c>
      <c r="F959" s="69" t="s">
        <v>8055</v>
      </c>
    </row>
    <row r="960" spans="1:6" ht="191.25" x14ac:dyDescent="0.25">
      <c r="A960" s="68">
        <v>125</v>
      </c>
      <c r="B960" s="69" t="s">
        <v>254</v>
      </c>
      <c r="C960" s="6" t="s">
        <v>34</v>
      </c>
      <c r="D960" s="7" t="s">
        <v>76</v>
      </c>
      <c r="E960" s="70" t="s">
        <v>131</v>
      </c>
      <c r="F960" s="69" t="s">
        <v>8055</v>
      </c>
    </row>
    <row r="961" spans="1:6" ht="191.25" x14ac:dyDescent="0.25">
      <c r="A961" s="68">
        <v>126</v>
      </c>
      <c r="B961" s="69" t="s">
        <v>254</v>
      </c>
      <c r="C961" s="6" t="s">
        <v>34</v>
      </c>
      <c r="D961" s="7" t="s">
        <v>4</v>
      </c>
      <c r="E961" s="70" t="s">
        <v>132</v>
      </c>
      <c r="F961" s="69" t="s">
        <v>8055</v>
      </c>
    </row>
    <row r="962" spans="1:6" ht="191.25" x14ac:dyDescent="0.25">
      <c r="A962" s="68">
        <v>127</v>
      </c>
      <c r="B962" s="69" t="s">
        <v>254</v>
      </c>
      <c r="C962" s="6" t="s">
        <v>34</v>
      </c>
      <c r="D962" s="7" t="s">
        <v>4</v>
      </c>
      <c r="E962" s="70" t="s">
        <v>133</v>
      </c>
      <c r="F962" s="69" t="s">
        <v>8055</v>
      </c>
    </row>
    <row r="963" spans="1:6" ht="191.25" x14ac:dyDescent="0.25">
      <c r="A963" s="68">
        <v>128</v>
      </c>
      <c r="B963" s="69" t="s">
        <v>254</v>
      </c>
      <c r="C963" s="6" t="s">
        <v>34</v>
      </c>
      <c r="D963" s="7" t="s">
        <v>4</v>
      </c>
      <c r="E963" s="70" t="s">
        <v>134</v>
      </c>
      <c r="F963" s="69" t="s">
        <v>8055</v>
      </c>
    </row>
    <row r="964" spans="1:6" ht="191.25" x14ac:dyDescent="0.25">
      <c r="A964" s="68">
        <v>129</v>
      </c>
      <c r="B964" s="69" t="s">
        <v>254</v>
      </c>
      <c r="C964" s="6" t="s">
        <v>34</v>
      </c>
      <c r="D964" s="7" t="s">
        <v>4</v>
      </c>
      <c r="E964" s="70" t="s">
        <v>135</v>
      </c>
      <c r="F964" s="69" t="s">
        <v>8055</v>
      </c>
    </row>
    <row r="965" spans="1:6" ht="191.25" x14ac:dyDescent="0.25">
      <c r="A965" s="68">
        <v>130</v>
      </c>
      <c r="B965" s="69" t="s">
        <v>254</v>
      </c>
      <c r="C965" s="6" t="s">
        <v>34</v>
      </c>
      <c r="D965" s="7" t="s">
        <v>76</v>
      </c>
      <c r="E965" s="70" t="s">
        <v>136</v>
      </c>
      <c r="F965" s="69" t="s">
        <v>8055</v>
      </c>
    </row>
    <row r="966" spans="1:6" ht="191.25" x14ac:dyDescent="0.25">
      <c r="A966" s="68">
        <v>131</v>
      </c>
      <c r="B966" s="69" t="s">
        <v>254</v>
      </c>
      <c r="C966" s="6" t="s">
        <v>34</v>
      </c>
      <c r="D966" s="7" t="s">
        <v>76</v>
      </c>
      <c r="E966" s="70" t="s">
        <v>137</v>
      </c>
      <c r="F966" s="69" t="s">
        <v>8055</v>
      </c>
    </row>
    <row r="967" spans="1:6" ht="191.25" x14ac:dyDescent="0.25">
      <c r="A967" s="68">
        <v>132</v>
      </c>
      <c r="B967" s="69" t="s">
        <v>254</v>
      </c>
      <c r="C967" s="6" t="s">
        <v>34</v>
      </c>
      <c r="D967" s="7" t="s">
        <v>53</v>
      </c>
      <c r="E967" s="70" t="s">
        <v>138</v>
      </c>
      <c r="F967" s="69" t="s">
        <v>8055</v>
      </c>
    </row>
    <row r="968" spans="1:6" ht="191.25" x14ac:dyDescent="0.25">
      <c r="A968" s="68">
        <v>133</v>
      </c>
      <c r="B968" s="69" t="s">
        <v>254</v>
      </c>
      <c r="C968" s="6" t="s">
        <v>34</v>
      </c>
      <c r="D968" s="7" t="s">
        <v>4</v>
      </c>
      <c r="E968" s="70" t="s">
        <v>139</v>
      </c>
      <c r="F968" s="69" t="s">
        <v>8055</v>
      </c>
    </row>
    <row r="969" spans="1:6" ht="191.25" x14ac:dyDescent="0.25">
      <c r="A969" s="68">
        <v>134</v>
      </c>
      <c r="B969" s="69" t="s">
        <v>254</v>
      </c>
      <c r="C969" s="6" t="s">
        <v>34</v>
      </c>
      <c r="D969" s="7" t="s">
        <v>4</v>
      </c>
      <c r="E969" s="70" t="s">
        <v>140</v>
      </c>
      <c r="F969" s="69" t="s">
        <v>8055</v>
      </c>
    </row>
    <row r="970" spans="1:6" ht="191.25" x14ac:dyDescent="0.25">
      <c r="A970" s="68">
        <v>135</v>
      </c>
      <c r="B970" s="69" t="s">
        <v>254</v>
      </c>
      <c r="C970" s="6" t="s">
        <v>34</v>
      </c>
      <c r="D970" s="7" t="s">
        <v>4</v>
      </c>
      <c r="E970" s="70" t="s">
        <v>141</v>
      </c>
      <c r="F970" s="69" t="s">
        <v>8055</v>
      </c>
    </row>
    <row r="971" spans="1:6" ht="191.25" x14ac:dyDescent="0.25">
      <c r="A971" s="68">
        <v>136</v>
      </c>
      <c r="B971" s="69" t="s">
        <v>254</v>
      </c>
      <c r="C971" s="6" t="s">
        <v>34</v>
      </c>
      <c r="D971" s="7" t="s">
        <v>4</v>
      </c>
      <c r="E971" s="70" t="s">
        <v>142</v>
      </c>
      <c r="F971" s="69" t="s">
        <v>8055</v>
      </c>
    </row>
    <row r="972" spans="1:6" ht="191.25" x14ac:dyDescent="0.25">
      <c r="A972" s="68">
        <v>137</v>
      </c>
      <c r="B972" s="69" t="s">
        <v>254</v>
      </c>
      <c r="C972" s="6" t="s">
        <v>34</v>
      </c>
      <c r="D972" s="7" t="s">
        <v>4</v>
      </c>
      <c r="E972" s="70" t="s">
        <v>143</v>
      </c>
      <c r="F972" s="69" t="s">
        <v>8055</v>
      </c>
    </row>
    <row r="973" spans="1:6" ht="191.25" x14ac:dyDescent="0.25">
      <c r="A973" s="68">
        <v>138</v>
      </c>
      <c r="B973" s="69" t="s">
        <v>254</v>
      </c>
      <c r="C973" s="6" t="s">
        <v>34</v>
      </c>
      <c r="D973" s="7" t="s">
        <v>4</v>
      </c>
      <c r="E973" s="70" t="s">
        <v>144</v>
      </c>
      <c r="F973" s="69" t="s">
        <v>8055</v>
      </c>
    </row>
    <row r="974" spans="1:6" ht="191.25" x14ac:dyDescent="0.25">
      <c r="A974" s="68">
        <v>139</v>
      </c>
      <c r="B974" s="69" t="s">
        <v>254</v>
      </c>
      <c r="C974" s="6" t="s">
        <v>34</v>
      </c>
      <c r="D974" s="7" t="s">
        <v>31</v>
      </c>
      <c r="E974" s="70" t="s">
        <v>145</v>
      </c>
      <c r="F974" s="69" t="s">
        <v>8055</v>
      </c>
    </row>
    <row r="975" spans="1:6" ht="191.25" x14ac:dyDescent="0.25">
      <c r="A975" s="68">
        <v>140</v>
      </c>
      <c r="B975" s="69" t="s">
        <v>254</v>
      </c>
      <c r="C975" s="6" t="s">
        <v>34</v>
      </c>
      <c r="D975" s="7" t="s">
        <v>31</v>
      </c>
      <c r="E975" s="70" t="s">
        <v>146</v>
      </c>
      <c r="F975" s="69" t="s">
        <v>8055</v>
      </c>
    </row>
    <row r="976" spans="1:6" ht="191.25" x14ac:dyDescent="0.25">
      <c r="A976" s="68">
        <v>141</v>
      </c>
      <c r="B976" s="69" t="s">
        <v>254</v>
      </c>
      <c r="C976" s="6" t="s">
        <v>34</v>
      </c>
      <c r="D976" s="7" t="s">
        <v>4</v>
      </c>
      <c r="E976" s="70" t="s">
        <v>147</v>
      </c>
      <c r="F976" s="69" t="s">
        <v>8055</v>
      </c>
    </row>
    <row r="977" spans="1:6" ht="191.25" x14ac:dyDescent="0.25">
      <c r="A977" s="68">
        <v>142</v>
      </c>
      <c r="B977" s="69" t="s">
        <v>254</v>
      </c>
      <c r="C977" s="6" t="s">
        <v>34</v>
      </c>
      <c r="D977" s="7" t="s">
        <v>4</v>
      </c>
      <c r="E977" s="70" t="s">
        <v>148</v>
      </c>
      <c r="F977" s="69" t="s">
        <v>8055</v>
      </c>
    </row>
    <row r="978" spans="1:6" ht="191.25" x14ac:dyDescent="0.25">
      <c r="A978" s="68">
        <v>143</v>
      </c>
      <c r="B978" s="69" t="s">
        <v>254</v>
      </c>
      <c r="C978" s="6" t="s">
        <v>34</v>
      </c>
      <c r="D978" s="7" t="s">
        <v>53</v>
      </c>
      <c r="E978" s="70" t="s">
        <v>149</v>
      </c>
      <c r="F978" s="69" t="s">
        <v>8055</v>
      </c>
    </row>
    <row r="979" spans="1:6" ht="191.25" x14ac:dyDescent="0.25">
      <c r="A979" s="68">
        <v>144</v>
      </c>
      <c r="B979" s="69" t="s">
        <v>254</v>
      </c>
      <c r="C979" s="6" t="s">
        <v>34</v>
      </c>
      <c r="D979" s="7" t="s">
        <v>31</v>
      </c>
      <c r="E979" s="70" t="s">
        <v>150</v>
      </c>
      <c r="F979" s="69" t="s">
        <v>8055</v>
      </c>
    </row>
    <row r="980" spans="1:6" ht="191.25" x14ac:dyDescent="0.25">
      <c r="A980" s="68">
        <v>145</v>
      </c>
      <c r="B980" s="69" t="s">
        <v>254</v>
      </c>
      <c r="C980" s="6" t="s">
        <v>34</v>
      </c>
      <c r="D980" s="7" t="s">
        <v>31</v>
      </c>
      <c r="E980" s="70" t="s">
        <v>151</v>
      </c>
      <c r="F980" s="69" t="s">
        <v>8055</v>
      </c>
    </row>
    <row r="981" spans="1:6" ht="191.25" x14ac:dyDescent="0.25">
      <c r="A981" s="68">
        <v>146</v>
      </c>
      <c r="B981" s="69" t="s">
        <v>254</v>
      </c>
      <c r="C981" s="6" t="s">
        <v>34</v>
      </c>
      <c r="D981" s="7" t="s">
        <v>76</v>
      </c>
      <c r="E981" s="70" t="s">
        <v>152</v>
      </c>
      <c r="F981" s="69" t="s">
        <v>8055</v>
      </c>
    </row>
    <row r="982" spans="1:6" ht="191.25" x14ac:dyDescent="0.25">
      <c r="A982" s="68">
        <v>147</v>
      </c>
      <c r="B982" s="69" t="s">
        <v>254</v>
      </c>
      <c r="C982" s="6" t="s">
        <v>34</v>
      </c>
      <c r="D982" s="7" t="s">
        <v>76</v>
      </c>
      <c r="E982" s="70" t="s">
        <v>153</v>
      </c>
      <c r="F982" s="69" t="s">
        <v>8055</v>
      </c>
    </row>
    <row r="983" spans="1:6" ht="191.25" x14ac:dyDescent="0.25">
      <c r="A983" s="68">
        <v>148</v>
      </c>
      <c r="B983" s="69" t="s">
        <v>254</v>
      </c>
      <c r="C983" s="6" t="s">
        <v>34</v>
      </c>
      <c r="D983" s="7" t="s">
        <v>76</v>
      </c>
      <c r="E983" s="70" t="s">
        <v>154</v>
      </c>
      <c r="F983" s="69" t="s">
        <v>8055</v>
      </c>
    </row>
    <row r="984" spans="1:6" ht="191.25" x14ac:dyDescent="0.25">
      <c r="A984" s="65">
        <v>149</v>
      </c>
      <c r="B984" s="67" t="s">
        <v>254</v>
      </c>
      <c r="C984" s="3" t="s">
        <v>155</v>
      </c>
      <c r="D984" s="4" t="s">
        <v>76</v>
      </c>
      <c r="E984" s="18" t="s">
        <v>156</v>
      </c>
      <c r="F984" s="67"/>
    </row>
    <row r="985" spans="1:6" ht="191.25" x14ac:dyDescent="0.25">
      <c r="A985" s="65">
        <v>150</v>
      </c>
      <c r="B985" s="67" t="s">
        <v>254</v>
      </c>
      <c r="C985" s="3" t="s">
        <v>155</v>
      </c>
      <c r="D985" s="4" t="s">
        <v>76</v>
      </c>
      <c r="E985" s="18" t="s">
        <v>157</v>
      </c>
      <c r="F985" s="67"/>
    </row>
    <row r="986" spans="1:6" ht="191.25" x14ac:dyDescent="0.25">
      <c r="A986" s="65">
        <v>151</v>
      </c>
      <c r="B986" s="67" t="s">
        <v>254</v>
      </c>
      <c r="C986" s="3" t="s">
        <v>155</v>
      </c>
      <c r="D986" s="4" t="s">
        <v>76</v>
      </c>
      <c r="E986" s="18" t="s">
        <v>158</v>
      </c>
      <c r="F986" s="67"/>
    </row>
    <row r="987" spans="1:6" ht="191.25" x14ac:dyDescent="0.25">
      <c r="A987" s="65">
        <v>152</v>
      </c>
      <c r="B987" s="67" t="s">
        <v>254</v>
      </c>
      <c r="C987" s="3" t="s">
        <v>155</v>
      </c>
      <c r="D987" s="4" t="s">
        <v>31</v>
      </c>
      <c r="E987" s="18" t="s">
        <v>159</v>
      </c>
      <c r="F987" s="67"/>
    </row>
    <row r="988" spans="1:6" ht="191.25" x14ac:dyDescent="0.25">
      <c r="A988" s="65">
        <v>153</v>
      </c>
      <c r="B988" s="67" t="s">
        <v>254</v>
      </c>
      <c r="C988" s="3" t="s">
        <v>155</v>
      </c>
      <c r="D988" s="4" t="s">
        <v>31</v>
      </c>
      <c r="E988" s="18" t="s">
        <v>160</v>
      </c>
      <c r="F988" s="67"/>
    </row>
    <row r="989" spans="1:6" ht="191.25" x14ac:dyDescent="0.25">
      <c r="A989" s="65">
        <v>154</v>
      </c>
      <c r="B989" s="67" t="s">
        <v>254</v>
      </c>
      <c r="C989" s="3" t="s">
        <v>155</v>
      </c>
      <c r="D989" s="4" t="s">
        <v>31</v>
      </c>
      <c r="E989" s="18" t="s">
        <v>161</v>
      </c>
      <c r="F989" s="67"/>
    </row>
    <row r="990" spans="1:6" ht="191.25" x14ac:dyDescent="0.25">
      <c r="A990" s="65">
        <v>155</v>
      </c>
      <c r="B990" s="67" t="s">
        <v>254</v>
      </c>
      <c r="C990" s="3" t="s">
        <v>155</v>
      </c>
      <c r="D990" s="4" t="s">
        <v>31</v>
      </c>
      <c r="E990" s="18" t="s">
        <v>162</v>
      </c>
      <c r="F990" s="67"/>
    </row>
    <row r="991" spans="1:6" ht="191.25" x14ac:dyDescent="0.25">
      <c r="A991" s="65">
        <v>156</v>
      </c>
      <c r="B991" s="67" t="s">
        <v>254</v>
      </c>
      <c r="C991" s="3" t="s">
        <v>155</v>
      </c>
      <c r="D991" s="4" t="s">
        <v>31</v>
      </c>
      <c r="E991" s="18" t="s">
        <v>163</v>
      </c>
      <c r="F991" s="67"/>
    </row>
    <row r="992" spans="1:6" ht="191.25" x14ac:dyDescent="0.25">
      <c r="A992" s="65">
        <v>157</v>
      </c>
      <c r="B992" s="67" t="s">
        <v>254</v>
      </c>
      <c r="C992" s="3" t="s">
        <v>155</v>
      </c>
      <c r="D992" s="4" t="s">
        <v>31</v>
      </c>
      <c r="E992" s="18" t="s">
        <v>164</v>
      </c>
      <c r="F992" s="67"/>
    </row>
    <row r="993" spans="1:6" ht="191.25" x14ac:dyDescent="0.25">
      <c r="A993" s="65">
        <v>158</v>
      </c>
      <c r="B993" s="67" t="s">
        <v>254</v>
      </c>
      <c r="C993" s="3" t="s">
        <v>155</v>
      </c>
      <c r="D993" s="4" t="s">
        <v>31</v>
      </c>
      <c r="E993" s="18" t="s">
        <v>165</v>
      </c>
      <c r="F993" s="67"/>
    </row>
    <row r="994" spans="1:6" ht="191.25" x14ac:dyDescent="0.25">
      <c r="A994" s="65">
        <v>159</v>
      </c>
      <c r="B994" s="67" t="s">
        <v>254</v>
      </c>
      <c r="C994" s="3" t="s">
        <v>155</v>
      </c>
      <c r="D994" s="4" t="s">
        <v>166</v>
      </c>
      <c r="E994" s="18" t="s">
        <v>167</v>
      </c>
      <c r="F994" s="67"/>
    </row>
    <row r="995" spans="1:6" ht="191.25" x14ac:dyDescent="0.25">
      <c r="A995" s="65">
        <v>160</v>
      </c>
      <c r="B995" s="67" t="s">
        <v>254</v>
      </c>
      <c r="C995" s="3" t="s">
        <v>155</v>
      </c>
      <c r="D995" s="4" t="s">
        <v>76</v>
      </c>
      <c r="E995" s="18" t="s">
        <v>168</v>
      </c>
      <c r="F995" s="67"/>
    </row>
    <row r="996" spans="1:6" ht="191.25" x14ac:dyDescent="0.25">
      <c r="A996" s="65">
        <v>162</v>
      </c>
      <c r="B996" s="67" t="s">
        <v>254</v>
      </c>
      <c r="C996" s="3" t="s">
        <v>155</v>
      </c>
      <c r="D996" s="4" t="s">
        <v>76</v>
      </c>
      <c r="E996" s="18" t="s">
        <v>170</v>
      </c>
      <c r="F996" s="67"/>
    </row>
    <row r="997" spans="1:6" ht="191.25" x14ac:dyDescent="0.25">
      <c r="A997" s="65">
        <v>163</v>
      </c>
      <c r="B997" s="67" t="s">
        <v>254</v>
      </c>
      <c r="C997" s="3" t="s">
        <v>155</v>
      </c>
      <c r="D997" s="4" t="s">
        <v>76</v>
      </c>
      <c r="E997" s="18" t="s">
        <v>171</v>
      </c>
      <c r="F997" s="67"/>
    </row>
    <row r="998" spans="1:6" ht="191.25" x14ac:dyDescent="0.25">
      <c r="A998" s="65">
        <v>164</v>
      </c>
      <c r="B998" s="67" t="s">
        <v>254</v>
      </c>
      <c r="C998" s="3" t="s">
        <v>155</v>
      </c>
      <c r="D998" s="4" t="s">
        <v>35</v>
      </c>
      <c r="E998" s="18" t="s">
        <v>171</v>
      </c>
      <c r="F998" s="67"/>
    </row>
    <row r="999" spans="1:6" ht="191.25" x14ac:dyDescent="0.25">
      <c r="A999" s="65">
        <v>165</v>
      </c>
      <c r="B999" s="67" t="s">
        <v>254</v>
      </c>
      <c r="C999" s="3" t="s">
        <v>155</v>
      </c>
      <c r="D999" s="4" t="s">
        <v>76</v>
      </c>
      <c r="E999" s="18" t="s">
        <v>172</v>
      </c>
      <c r="F999" s="67"/>
    </row>
    <row r="1000" spans="1:6" ht="191.25" x14ac:dyDescent="0.25">
      <c r="A1000" s="65">
        <v>166</v>
      </c>
      <c r="B1000" s="67" t="s">
        <v>254</v>
      </c>
      <c r="C1000" s="3" t="s">
        <v>155</v>
      </c>
      <c r="D1000" s="4" t="s">
        <v>35</v>
      </c>
      <c r="E1000" s="18" t="s">
        <v>173</v>
      </c>
      <c r="F1000" s="67"/>
    </row>
    <row r="1001" spans="1:6" ht="191.25" x14ac:dyDescent="0.25">
      <c r="A1001" s="65">
        <v>167</v>
      </c>
      <c r="B1001" s="67" t="s">
        <v>254</v>
      </c>
      <c r="C1001" s="3" t="s">
        <v>155</v>
      </c>
      <c r="D1001" s="4" t="s">
        <v>35</v>
      </c>
      <c r="E1001" s="18" t="s">
        <v>174</v>
      </c>
      <c r="F1001" s="67"/>
    </row>
    <row r="1002" spans="1:6" ht="191.25" x14ac:dyDescent="0.25">
      <c r="A1002" s="65">
        <v>168</v>
      </c>
      <c r="B1002" s="67" t="s">
        <v>254</v>
      </c>
      <c r="C1002" s="3" t="s">
        <v>155</v>
      </c>
      <c r="D1002" s="4" t="s">
        <v>35</v>
      </c>
      <c r="E1002" s="18" t="s">
        <v>175</v>
      </c>
      <c r="F1002" s="67"/>
    </row>
    <row r="1003" spans="1:6" ht="191.25" x14ac:dyDescent="0.25">
      <c r="A1003" s="65">
        <v>169</v>
      </c>
      <c r="B1003" s="67" t="s">
        <v>254</v>
      </c>
      <c r="C1003" s="3" t="s">
        <v>155</v>
      </c>
      <c r="D1003" s="4" t="s">
        <v>35</v>
      </c>
      <c r="E1003" s="18" t="s">
        <v>176</v>
      </c>
      <c r="F1003" s="67"/>
    </row>
    <row r="1004" spans="1:6" ht="191.25" x14ac:dyDescent="0.25">
      <c r="A1004" s="65">
        <v>170</v>
      </c>
      <c r="B1004" s="67" t="s">
        <v>254</v>
      </c>
      <c r="C1004" s="3" t="s">
        <v>155</v>
      </c>
      <c r="D1004" s="4" t="s">
        <v>35</v>
      </c>
      <c r="E1004" s="18" t="s">
        <v>177</v>
      </c>
      <c r="F1004" s="67"/>
    </row>
    <row r="1005" spans="1:6" ht="191.25" x14ac:dyDescent="0.25">
      <c r="A1005" s="65">
        <v>171</v>
      </c>
      <c r="B1005" s="67" t="s">
        <v>254</v>
      </c>
      <c r="C1005" s="3" t="s">
        <v>155</v>
      </c>
      <c r="D1005" s="4" t="s">
        <v>4</v>
      </c>
      <c r="E1005" s="18" t="s">
        <v>178</v>
      </c>
      <c r="F1005" s="67"/>
    </row>
    <row r="1006" spans="1:6" ht="191.25" x14ac:dyDescent="0.25">
      <c r="A1006" s="65">
        <v>172</v>
      </c>
      <c r="B1006" s="67" t="s">
        <v>254</v>
      </c>
      <c r="C1006" s="3" t="s">
        <v>155</v>
      </c>
      <c r="D1006" s="4" t="s">
        <v>4</v>
      </c>
      <c r="E1006" s="18" t="s">
        <v>179</v>
      </c>
      <c r="F1006" s="67"/>
    </row>
    <row r="1007" spans="1:6" ht="191.25" x14ac:dyDescent="0.25">
      <c r="A1007" s="65">
        <v>173</v>
      </c>
      <c r="B1007" s="67" t="s">
        <v>254</v>
      </c>
      <c r="C1007" s="3" t="s">
        <v>155</v>
      </c>
      <c r="D1007" s="4" t="s">
        <v>4</v>
      </c>
      <c r="E1007" s="18" t="s">
        <v>180</v>
      </c>
      <c r="F1007" s="67"/>
    </row>
    <row r="1008" spans="1:6" ht="191.25" x14ac:dyDescent="0.25">
      <c r="A1008" s="65">
        <v>174</v>
      </c>
      <c r="B1008" s="67" t="s">
        <v>254</v>
      </c>
      <c r="C1008" s="3" t="s">
        <v>155</v>
      </c>
      <c r="D1008" s="4" t="s">
        <v>4</v>
      </c>
      <c r="E1008" s="18" t="s">
        <v>181</v>
      </c>
      <c r="F1008" s="67"/>
    </row>
    <row r="1009" spans="1:6" ht="191.25" x14ac:dyDescent="0.25">
      <c r="A1009" s="65">
        <v>175</v>
      </c>
      <c r="B1009" s="67" t="s">
        <v>254</v>
      </c>
      <c r="C1009" s="3" t="s">
        <v>155</v>
      </c>
      <c r="D1009" s="4" t="s">
        <v>4</v>
      </c>
      <c r="E1009" s="18" t="s">
        <v>182</v>
      </c>
      <c r="F1009" s="67"/>
    </row>
    <row r="1010" spans="1:6" ht="191.25" x14ac:dyDescent="0.25">
      <c r="A1010" s="65">
        <v>176</v>
      </c>
      <c r="B1010" s="67" t="s">
        <v>254</v>
      </c>
      <c r="C1010" s="3" t="s">
        <v>155</v>
      </c>
      <c r="D1010" s="4" t="s">
        <v>4</v>
      </c>
      <c r="E1010" s="18" t="s">
        <v>183</v>
      </c>
      <c r="F1010" s="67"/>
    </row>
    <row r="1011" spans="1:6" ht="191.25" x14ac:dyDescent="0.25">
      <c r="A1011" s="65">
        <v>177</v>
      </c>
      <c r="B1011" s="67" t="s">
        <v>254</v>
      </c>
      <c r="C1011" s="3" t="s">
        <v>155</v>
      </c>
      <c r="D1011" s="4" t="s">
        <v>4</v>
      </c>
      <c r="E1011" s="18" t="s">
        <v>184</v>
      </c>
      <c r="F1011" s="67"/>
    </row>
    <row r="1012" spans="1:6" ht="191.25" x14ac:dyDescent="0.25">
      <c r="A1012" s="65">
        <v>178</v>
      </c>
      <c r="B1012" s="67" t="s">
        <v>254</v>
      </c>
      <c r="C1012" s="3" t="s">
        <v>155</v>
      </c>
      <c r="D1012" s="4" t="s">
        <v>4</v>
      </c>
      <c r="E1012" s="18" t="s">
        <v>185</v>
      </c>
      <c r="F1012" s="67"/>
    </row>
    <row r="1013" spans="1:6" ht="191.25" x14ac:dyDescent="0.25">
      <c r="A1013" s="65">
        <v>179</v>
      </c>
      <c r="B1013" s="67" t="s">
        <v>254</v>
      </c>
      <c r="C1013" s="3" t="s">
        <v>155</v>
      </c>
      <c r="D1013" s="4" t="s">
        <v>4</v>
      </c>
      <c r="E1013" s="18" t="s">
        <v>185</v>
      </c>
      <c r="F1013" s="67"/>
    </row>
    <row r="1014" spans="1:6" ht="191.25" x14ac:dyDescent="0.25">
      <c r="A1014" s="65">
        <v>180</v>
      </c>
      <c r="B1014" s="67" t="s">
        <v>254</v>
      </c>
      <c r="C1014" s="3" t="s">
        <v>155</v>
      </c>
      <c r="D1014" s="4" t="s">
        <v>4</v>
      </c>
      <c r="E1014" s="18" t="s">
        <v>186</v>
      </c>
      <c r="F1014" s="67"/>
    </row>
    <row r="1015" spans="1:6" ht="191.25" x14ac:dyDescent="0.25">
      <c r="A1015" s="65">
        <v>181</v>
      </c>
      <c r="B1015" s="67" t="s">
        <v>254</v>
      </c>
      <c r="C1015" s="3" t="s">
        <v>155</v>
      </c>
      <c r="D1015" s="4" t="s">
        <v>4</v>
      </c>
      <c r="E1015" s="18" t="s">
        <v>187</v>
      </c>
      <c r="F1015" s="67"/>
    </row>
    <row r="1016" spans="1:6" ht="191.25" x14ac:dyDescent="0.25">
      <c r="A1016" s="65">
        <v>182</v>
      </c>
      <c r="B1016" s="67" t="s">
        <v>254</v>
      </c>
      <c r="C1016" s="3" t="s">
        <v>155</v>
      </c>
      <c r="D1016" s="4" t="s">
        <v>4</v>
      </c>
      <c r="E1016" s="18" t="s">
        <v>188</v>
      </c>
      <c r="F1016" s="67"/>
    </row>
    <row r="1017" spans="1:6" ht="191.25" x14ac:dyDescent="0.25">
      <c r="A1017" s="65">
        <v>183</v>
      </c>
      <c r="B1017" s="67" t="s">
        <v>254</v>
      </c>
      <c r="C1017" s="3" t="s">
        <v>155</v>
      </c>
      <c r="D1017" s="4" t="s">
        <v>4</v>
      </c>
      <c r="E1017" s="18" t="s">
        <v>189</v>
      </c>
      <c r="F1017" s="67"/>
    </row>
    <row r="1018" spans="1:6" ht="191.25" x14ac:dyDescent="0.25">
      <c r="A1018" s="65">
        <v>184</v>
      </c>
      <c r="B1018" s="67" t="s">
        <v>254</v>
      </c>
      <c r="C1018" s="3" t="s">
        <v>155</v>
      </c>
      <c r="D1018" s="4" t="s">
        <v>4</v>
      </c>
      <c r="E1018" s="18" t="s">
        <v>165</v>
      </c>
      <c r="F1018" s="67"/>
    </row>
    <row r="1019" spans="1:6" ht="191.25" x14ac:dyDescent="0.25">
      <c r="A1019" s="65">
        <v>185</v>
      </c>
      <c r="B1019" s="67" t="s">
        <v>254</v>
      </c>
      <c r="C1019" s="3" t="s">
        <v>155</v>
      </c>
      <c r="D1019" s="4" t="s">
        <v>76</v>
      </c>
      <c r="E1019" s="18" t="s">
        <v>190</v>
      </c>
      <c r="F1019" s="67"/>
    </row>
    <row r="1020" spans="1:6" ht="191.25" x14ac:dyDescent="0.25">
      <c r="A1020" s="65">
        <v>186</v>
      </c>
      <c r="B1020" s="67" t="s">
        <v>254</v>
      </c>
      <c r="C1020" s="3" t="s">
        <v>155</v>
      </c>
      <c r="D1020" s="4" t="s">
        <v>76</v>
      </c>
      <c r="E1020" s="18" t="s">
        <v>190</v>
      </c>
      <c r="F1020" s="67"/>
    </row>
    <row r="1021" spans="1:6" ht="191.25" x14ac:dyDescent="0.25">
      <c r="A1021" s="65">
        <v>187</v>
      </c>
      <c r="B1021" s="67" t="s">
        <v>254</v>
      </c>
      <c r="C1021" s="3" t="s">
        <v>155</v>
      </c>
      <c r="D1021" s="4" t="s">
        <v>76</v>
      </c>
      <c r="E1021" s="18" t="s">
        <v>191</v>
      </c>
      <c r="F1021" s="67"/>
    </row>
    <row r="1022" spans="1:6" ht="191.25" x14ac:dyDescent="0.25">
      <c r="A1022" s="65">
        <v>188</v>
      </c>
      <c r="B1022" s="67" t="s">
        <v>254</v>
      </c>
      <c r="C1022" s="3" t="s">
        <v>155</v>
      </c>
      <c r="D1022" s="4" t="s">
        <v>76</v>
      </c>
      <c r="E1022" s="18" t="s">
        <v>192</v>
      </c>
      <c r="F1022" s="67"/>
    </row>
    <row r="1023" spans="1:6" ht="191.25" x14ac:dyDescent="0.25">
      <c r="A1023" s="65">
        <v>189</v>
      </c>
      <c r="B1023" s="67" t="s">
        <v>254</v>
      </c>
      <c r="C1023" s="3" t="s">
        <v>155</v>
      </c>
      <c r="D1023" s="4" t="s">
        <v>76</v>
      </c>
      <c r="E1023" s="18" t="s">
        <v>193</v>
      </c>
      <c r="F1023" s="67"/>
    </row>
    <row r="1024" spans="1:6" ht="191.25" x14ac:dyDescent="0.25">
      <c r="A1024" s="65">
        <v>190</v>
      </c>
      <c r="B1024" s="67" t="s">
        <v>254</v>
      </c>
      <c r="C1024" s="3" t="s">
        <v>155</v>
      </c>
      <c r="D1024" s="4" t="s">
        <v>76</v>
      </c>
      <c r="E1024" s="18" t="s">
        <v>194</v>
      </c>
      <c r="F1024" s="67"/>
    </row>
    <row r="1025" spans="1:6" ht="191.25" x14ac:dyDescent="0.25">
      <c r="A1025" s="65">
        <v>191</v>
      </c>
      <c r="B1025" s="67" t="s">
        <v>254</v>
      </c>
      <c r="C1025" s="3" t="s">
        <v>155</v>
      </c>
      <c r="D1025" s="4" t="s">
        <v>76</v>
      </c>
      <c r="E1025" s="18" t="s">
        <v>194</v>
      </c>
      <c r="F1025" s="67"/>
    </row>
    <row r="1026" spans="1:6" ht="191.25" x14ac:dyDescent="0.25">
      <c r="A1026" s="65">
        <v>192</v>
      </c>
      <c r="B1026" s="67" t="s">
        <v>254</v>
      </c>
      <c r="C1026" s="3" t="s">
        <v>155</v>
      </c>
      <c r="D1026" s="4" t="s">
        <v>76</v>
      </c>
      <c r="E1026" s="18" t="s">
        <v>195</v>
      </c>
      <c r="F1026" s="67"/>
    </row>
    <row r="1027" spans="1:6" ht="191.25" x14ac:dyDescent="0.25">
      <c r="A1027" s="65">
        <v>193</v>
      </c>
      <c r="B1027" s="67" t="s">
        <v>254</v>
      </c>
      <c r="C1027" s="3" t="s">
        <v>155</v>
      </c>
      <c r="D1027" s="4" t="s">
        <v>76</v>
      </c>
      <c r="E1027" s="18" t="s">
        <v>196</v>
      </c>
      <c r="F1027" s="67"/>
    </row>
    <row r="1028" spans="1:6" ht="191.25" x14ac:dyDescent="0.25">
      <c r="A1028" s="65">
        <v>194</v>
      </c>
      <c r="B1028" s="67" t="s">
        <v>254</v>
      </c>
      <c r="C1028" s="3" t="s">
        <v>155</v>
      </c>
      <c r="D1028" s="4" t="s">
        <v>76</v>
      </c>
      <c r="E1028" s="18" t="s">
        <v>197</v>
      </c>
      <c r="F1028" s="67"/>
    </row>
    <row r="1029" spans="1:6" ht="191.25" x14ac:dyDescent="0.25">
      <c r="A1029" s="65">
        <v>195</v>
      </c>
      <c r="B1029" s="67" t="s">
        <v>254</v>
      </c>
      <c r="C1029" s="3" t="s">
        <v>155</v>
      </c>
      <c r="D1029" s="4" t="s">
        <v>76</v>
      </c>
      <c r="E1029" s="18" t="s">
        <v>198</v>
      </c>
      <c r="F1029" s="67"/>
    </row>
    <row r="1030" spans="1:6" ht="153" x14ac:dyDescent="0.25">
      <c r="A1030" s="65">
        <v>196</v>
      </c>
      <c r="B1030" s="67" t="s">
        <v>254</v>
      </c>
      <c r="C1030" s="3" t="s">
        <v>155</v>
      </c>
      <c r="D1030" s="4" t="s">
        <v>31</v>
      </c>
      <c r="E1030" s="18" t="s">
        <v>199</v>
      </c>
      <c r="F1030" s="67"/>
    </row>
    <row r="1031" spans="1:6" ht="153" x14ac:dyDescent="0.25">
      <c r="A1031" s="65">
        <v>197</v>
      </c>
      <c r="B1031" s="67" t="s">
        <v>254</v>
      </c>
      <c r="C1031" s="3" t="s">
        <v>155</v>
      </c>
      <c r="D1031" s="4" t="s">
        <v>31</v>
      </c>
      <c r="E1031" s="18" t="s">
        <v>200</v>
      </c>
      <c r="F1031" s="67"/>
    </row>
    <row r="1032" spans="1:6" ht="153" x14ac:dyDescent="0.25">
      <c r="A1032" s="65">
        <v>198</v>
      </c>
      <c r="B1032" s="67" t="s">
        <v>254</v>
      </c>
      <c r="C1032" s="3" t="s">
        <v>155</v>
      </c>
      <c r="D1032" s="4" t="s">
        <v>31</v>
      </c>
      <c r="E1032" s="18" t="s">
        <v>201</v>
      </c>
      <c r="F1032" s="67"/>
    </row>
    <row r="1033" spans="1:6" ht="153" x14ac:dyDescent="0.25">
      <c r="A1033" s="65">
        <v>199</v>
      </c>
      <c r="B1033" s="67" t="s">
        <v>254</v>
      </c>
      <c r="C1033" s="3" t="s">
        <v>155</v>
      </c>
      <c r="D1033" s="4" t="s">
        <v>31</v>
      </c>
      <c r="E1033" s="18" t="s">
        <v>202</v>
      </c>
      <c r="F1033" s="67"/>
    </row>
    <row r="1034" spans="1:6" ht="153" x14ac:dyDescent="0.25">
      <c r="A1034" s="65">
        <v>200</v>
      </c>
      <c r="B1034" s="67" t="s">
        <v>254</v>
      </c>
      <c r="C1034" s="3" t="s">
        <v>155</v>
      </c>
      <c r="D1034" s="4" t="s">
        <v>31</v>
      </c>
      <c r="E1034" s="18" t="s">
        <v>203</v>
      </c>
      <c r="F1034" s="67"/>
    </row>
    <row r="1035" spans="1:6" ht="153" x14ac:dyDescent="0.25">
      <c r="A1035" s="65">
        <v>201</v>
      </c>
      <c r="B1035" s="67" t="s">
        <v>254</v>
      </c>
      <c r="C1035" s="3" t="s">
        <v>155</v>
      </c>
      <c r="D1035" s="4" t="s">
        <v>31</v>
      </c>
      <c r="E1035" s="18" t="s">
        <v>204</v>
      </c>
      <c r="F1035" s="67"/>
    </row>
    <row r="1036" spans="1:6" ht="153" x14ac:dyDescent="0.25">
      <c r="A1036" s="65">
        <v>202</v>
      </c>
      <c r="B1036" s="67" t="s">
        <v>254</v>
      </c>
      <c r="C1036" s="3" t="s">
        <v>155</v>
      </c>
      <c r="D1036" s="4" t="s">
        <v>31</v>
      </c>
      <c r="E1036" s="18" t="s">
        <v>204</v>
      </c>
      <c r="F1036" s="67"/>
    </row>
    <row r="1037" spans="1:6" ht="153" x14ac:dyDescent="0.25">
      <c r="A1037" s="65">
        <v>203</v>
      </c>
      <c r="B1037" s="67" t="s">
        <v>254</v>
      </c>
      <c r="C1037" s="3" t="s">
        <v>155</v>
      </c>
      <c r="D1037" s="4" t="s">
        <v>31</v>
      </c>
      <c r="E1037" s="18" t="s">
        <v>206</v>
      </c>
      <c r="F1037" s="67"/>
    </row>
    <row r="1038" spans="1:6" ht="153" x14ac:dyDescent="0.25">
      <c r="A1038" s="65">
        <v>204</v>
      </c>
      <c r="B1038" s="67" t="s">
        <v>254</v>
      </c>
      <c r="C1038" s="3" t="s">
        <v>155</v>
      </c>
      <c r="D1038" s="4" t="s">
        <v>31</v>
      </c>
      <c r="E1038" s="18" t="s">
        <v>207</v>
      </c>
      <c r="F1038" s="67"/>
    </row>
    <row r="1039" spans="1:6" ht="153" x14ac:dyDescent="0.25">
      <c r="A1039" s="65">
        <v>205</v>
      </c>
      <c r="B1039" s="67" t="s">
        <v>254</v>
      </c>
      <c r="C1039" s="3" t="s">
        <v>155</v>
      </c>
      <c r="D1039" s="4" t="s">
        <v>31</v>
      </c>
      <c r="E1039" s="18" t="s">
        <v>208</v>
      </c>
      <c r="F1039" s="67"/>
    </row>
    <row r="1040" spans="1:6" ht="153" x14ac:dyDescent="0.25">
      <c r="A1040" s="65">
        <v>206</v>
      </c>
      <c r="B1040" s="67" t="s">
        <v>254</v>
      </c>
      <c r="C1040" s="3" t="s">
        <v>155</v>
      </c>
      <c r="D1040" s="4" t="s">
        <v>31</v>
      </c>
      <c r="E1040" s="18" t="s">
        <v>209</v>
      </c>
      <c r="F1040" s="67"/>
    </row>
    <row r="1041" spans="1:6" ht="153" x14ac:dyDescent="0.25">
      <c r="A1041" s="65">
        <v>207</v>
      </c>
      <c r="B1041" s="67" t="s">
        <v>254</v>
      </c>
      <c r="C1041" s="3" t="s">
        <v>155</v>
      </c>
      <c r="D1041" s="4" t="s">
        <v>31</v>
      </c>
      <c r="E1041" s="18" t="s">
        <v>209</v>
      </c>
      <c r="F1041" s="67"/>
    </row>
    <row r="1042" spans="1:6" ht="153" x14ac:dyDescent="0.25">
      <c r="A1042" s="65">
        <v>208</v>
      </c>
      <c r="B1042" s="67" t="s">
        <v>254</v>
      </c>
      <c r="C1042" s="3" t="s">
        <v>155</v>
      </c>
      <c r="D1042" s="4" t="s">
        <v>31</v>
      </c>
      <c r="E1042" s="18" t="s">
        <v>209</v>
      </c>
      <c r="F1042" s="67"/>
    </row>
    <row r="1043" spans="1:6" ht="153" x14ac:dyDescent="0.25">
      <c r="A1043" s="65">
        <v>209</v>
      </c>
      <c r="B1043" s="67" t="s">
        <v>254</v>
      </c>
      <c r="C1043" s="3" t="s">
        <v>155</v>
      </c>
      <c r="D1043" s="4" t="s">
        <v>31</v>
      </c>
      <c r="E1043" s="18" t="s">
        <v>209</v>
      </c>
      <c r="F1043" s="67"/>
    </row>
    <row r="1044" spans="1:6" ht="153" x14ac:dyDescent="0.25">
      <c r="A1044" s="65">
        <v>210</v>
      </c>
      <c r="B1044" s="67" t="s">
        <v>254</v>
      </c>
      <c r="C1044" s="3" t="s">
        <v>155</v>
      </c>
      <c r="D1044" s="4" t="s">
        <v>31</v>
      </c>
      <c r="E1044" s="18" t="s">
        <v>209</v>
      </c>
      <c r="F1044" s="67"/>
    </row>
    <row r="1045" spans="1:6" ht="153" x14ac:dyDescent="0.25">
      <c r="A1045" s="65">
        <v>211</v>
      </c>
      <c r="B1045" s="67" t="s">
        <v>254</v>
      </c>
      <c r="C1045" s="3" t="s">
        <v>155</v>
      </c>
      <c r="D1045" s="4" t="s">
        <v>31</v>
      </c>
      <c r="E1045" s="18" t="s">
        <v>209</v>
      </c>
      <c r="F1045" s="67"/>
    </row>
    <row r="1046" spans="1:6" ht="153" x14ac:dyDescent="0.25">
      <c r="A1046" s="65">
        <v>212</v>
      </c>
      <c r="B1046" s="67" t="s">
        <v>254</v>
      </c>
      <c r="C1046" s="3" t="s">
        <v>155</v>
      </c>
      <c r="D1046" s="4" t="s">
        <v>31</v>
      </c>
      <c r="E1046" s="18" t="s">
        <v>209</v>
      </c>
      <c r="F1046" s="67"/>
    </row>
    <row r="1047" spans="1:6" ht="153" x14ac:dyDescent="0.25">
      <c r="A1047" s="65">
        <v>213</v>
      </c>
      <c r="B1047" s="67" t="s">
        <v>254</v>
      </c>
      <c r="C1047" s="3" t="s">
        <v>155</v>
      </c>
      <c r="D1047" s="4" t="s">
        <v>31</v>
      </c>
      <c r="E1047" s="18" t="s">
        <v>209</v>
      </c>
      <c r="F1047" s="67"/>
    </row>
    <row r="1048" spans="1:6" ht="153" x14ac:dyDescent="0.25">
      <c r="A1048" s="65">
        <v>214</v>
      </c>
      <c r="B1048" s="67" t="s">
        <v>254</v>
      </c>
      <c r="C1048" s="3" t="s">
        <v>155</v>
      </c>
      <c r="D1048" s="4" t="s">
        <v>31</v>
      </c>
      <c r="E1048" s="18" t="s">
        <v>209</v>
      </c>
      <c r="F1048" s="67"/>
    </row>
    <row r="1049" spans="1:6" ht="153" x14ac:dyDescent="0.25">
      <c r="A1049" s="65">
        <v>215</v>
      </c>
      <c r="B1049" s="67" t="s">
        <v>254</v>
      </c>
      <c r="C1049" s="3" t="s">
        <v>155</v>
      </c>
      <c r="D1049" s="4" t="s">
        <v>31</v>
      </c>
      <c r="E1049" s="18" t="s">
        <v>209</v>
      </c>
      <c r="F1049" s="67"/>
    </row>
    <row r="1050" spans="1:6" ht="153" x14ac:dyDescent="0.25">
      <c r="A1050" s="65">
        <v>216</v>
      </c>
      <c r="B1050" s="67" t="s">
        <v>254</v>
      </c>
      <c r="C1050" s="3" t="s">
        <v>155</v>
      </c>
      <c r="D1050" s="4" t="s">
        <v>31</v>
      </c>
      <c r="E1050" s="18" t="s">
        <v>209</v>
      </c>
      <c r="F1050" s="67"/>
    </row>
    <row r="1051" spans="1:6" ht="153" x14ac:dyDescent="0.25">
      <c r="A1051" s="65">
        <v>217</v>
      </c>
      <c r="B1051" s="67" t="s">
        <v>254</v>
      </c>
      <c r="C1051" s="3" t="s">
        <v>155</v>
      </c>
      <c r="D1051" s="4" t="s">
        <v>31</v>
      </c>
      <c r="E1051" s="18" t="s">
        <v>209</v>
      </c>
      <c r="F1051" s="67"/>
    </row>
    <row r="1052" spans="1:6" ht="153" x14ac:dyDescent="0.25">
      <c r="A1052" s="65">
        <v>218</v>
      </c>
      <c r="B1052" s="67" t="s">
        <v>254</v>
      </c>
      <c r="C1052" s="3" t="s">
        <v>155</v>
      </c>
      <c r="D1052" s="4" t="s">
        <v>31</v>
      </c>
      <c r="E1052" s="18" t="s">
        <v>209</v>
      </c>
      <c r="F1052" s="67"/>
    </row>
    <row r="1053" spans="1:6" ht="153" x14ac:dyDescent="0.25">
      <c r="A1053" s="65">
        <v>219</v>
      </c>
      <c r="B1053" s="67" t="s">
        <v>254</v>
      </c>
      <c r="C1053" s="3" t="s">
        <v>155</v>
      </c>
      <c r="D1053" s="4" t="s">
        <v>31</v>
      </c>
      <c r="E1053" s="18" t="s">
        <v>209</v>
      </c>
      <c r="F1053" s="67"/>
    </row>
    <row r="1054" spans="1:6" ht="153" x14ac:dyDescent="0.25">
      <c r="A1054" s="65">
        <v>220</v>
      </c>
      <c r="B1054" s="67" t="s">
        <v>254</v>
      </c>
      <c r="C1054" s="3" t="s">
        <v>155</v>
      </c>
      <c r="D1054" s="4" t="s">
        <v>31</v>
      </c>
      <c r="E1054" s="18" t="s">
        <v>209</v>
      </c>
      <c r="F1054" s="67"/>
    </row>
    <row r="1055" spans="1:6" ht="153" x14ac:dyDescent="0.25">
      <c r="A1055" s="65">
        <v>221</v>
      </c>
      <c r="B1055" s="67" t="s">
        <v>254</v>
      </c>
      <c r="C1055" s="3" t="s">
        <v>155</v>
      </c>
      <c r="D1055" s="4" t="s">
        <v>31</v>
      </c>
      <c r="E1055" s="18" t="s">
        <v>210</v>
      </c>
      <c r="F1055" s="67"/>
    </row>
    <row r="1056" spans="1:6" ht="153" x14ac:dyDescent="0.25">
      <c r="A1056" s="65">
        <v>222</v>
      </c>
      <c r="B1056" s="67" t="s">
        <v>254</v>
      </c>
      <c r="C1056" s="3" t="s">
        <v>155</v>
      </c>
      <c r="D1056" s="4" t="s">
        <v>31</v>
      </c>
      <c r="E1056" s="18" t="s">
        <v>210</v>
      </c>
      <c r="F1056" s="67"/>
    </row>
    <row r="1057" spans="1:6" ht="153" x14ac:dyDescent="0.25">
      <c r="A1057" s="65">
        <v>223</v>
      </c>
      <c r="B1057" s="67" t="s">
        <v>254</v>
      </c>
      <c r="C1057" s="3" t="s">
        <v>155</v>
      </c>
      <c r="D1057" s="4" t="s">
        <v>31</v>
      </c>
      <c r="E1057" s="18" t="s">
        <v>199</v>
      </c>
      <c r="F1057" s="67"/>
    </row>
    <row r="1058" spans="1:6" ht="153" x14ac:dyDescent="0.25">
      <c r="A1058" s="65">
        <v>224</v>
      </c>
      <c r="B1058" s="67" t="s">
        <v>254</v>
      </c>
      <c r="C1058" s="3" t="s">
        <v>155</v>
      </c>
      <c r="D1058" s="4" t="s">
        <v>31</v>
      </c>
      <c r="E1058" s="18" t="s">
        <v>209</v>
      </c>
      <c r="F1058" s="67"/>
    </row>
    <row r="1059" spans="1:6" ht="153" x14ac:dyDescent="0.25">
      <c r="A1059" s="65">
        <v>225</v>
      </c>
      <c r="B1059" s="67" t="s">
        <v>254</v>
      </c>
      <c r="C1059" s="3" t="s">
        <v>155</v>
      </c>
      <c r="D1059" s="4" t="s">
        <v>31</v>
      </c>
      <c r="E1059" s="18" t="s">
        <v>209</v>
      </c>
      <c r="F1059" s="67"/>
    </row>
    <row r="1060" spans="1:6" s="5" customFormat="1" ht="153" x14ac:dyDescent="0.25">
      <c r="A1060" s="65">
        <v>226</v>
      </c>
      <c r="B1060" s="67" t="s">
        <v>254</v>
      </c>
      <c r="C1060" s="3" t="s">
        <v>24</v>
      </c>
      <c r="D1060" s="4" t="s">
        <v>4</v>
      </c>
      <c r="E1060" s="18" t="s">
        <v>211</v>
      </c>
      <c r="F1060" s="67"/>
    </row>
    <row r="1061" spans="1:6" ht="153" x14ac:dyDescent="0.25">
      <c r="A1061" s="65">
        <v>227</v>
      </c>
      <c r="B1061" s="67" t="s">
        <v>254</v>
      </c>
      <c r="C1061" s="3" t="s">
        <v>24</v>
      </c>
      <c r="D1061" s="4" t="s">
        <v>4</v>
      </c>
      <c r="E1061" s="18" t="s">
        <v>212</v>
      </c>
      <c r="F1061" s="67"/>
    </row>
    <row r="1062" spans="1:6" ht="153" x14ac:dyDescent="0.25">
      <c r="A1062" s="65">
        <v>228</v>
      </c>
      <c r="B1062" s="67" t="s">
        <v>254</v>
      </c>
      <c r="C1062" s="3" t="s">
        <v>24</v>
      </c>
      <c r="D1062" s="4" t="s">
        <v>4</v>
      </c>
      <c r="E1062" s="18" t="s">
        <v>213</v>
      </c>
      <c r="F1062" s="67"/>
    </row>
    <row r="1063" spans="1:6" ht="153" x14ac:dyDescent="0.25">
      <c r="A1063" s="65">
        <v>229</v>
      </c>
      <c r="B1063" s="67" t="s">
        <v>254</v>
      </c>
      <c r="C1063" s="3" t="s">
        <v>24</v>
      </c>
      <c r="D1063" s="4" t="s">
        <v>4</v>
      </c>
      <c r="E1063" s="18" t="s">
        <v>214</v>
      </c>
      <c r="F1063" s="67"/>
    </row>
    <row r="1064" spans="1:6" ht="178.5" x14ac:dyDescent="0.25">
      <c r="A1064" s="68">
        <v>230</v>
      </c>
      <c r="B1064" s="69" t="s">
        <v>254</v>
      </c>
      <c r="C1064" s="6" t="s">
        <v>34</v>
      </c>
      <c r="D1064" s="7" t="s">
        <v>35</v>
      </c>
      <c r="E1064" s="70" t="s">
        <v>36</v>
      </c>
      <c r="F1064" s="69" t="s">
        <v>8055</v>
      </c>
    </row>
    <row r="1065" spans="1:6" ht="153" x14ac:dyDescent="0.25">
      <c r="A1065" s="68">
        <v>231</v>
      </c>
      <c r="B1065" s="69" t="s">
        <v>254</v>
      </c>
      <c r="C1065" s="6" t="s">
        <v>34</v>
      </c>
      <c r="D1065" s="7" t="s">
        <v>4</v>
      </c>
      <c r="E1065" s="70" t="s">
        <v>215</v>
      </c>
      <c r="F1065" s="69" t="s">
        <v>8055</v>
      </c>
    </row>
    <row r="1066" spans="1:6" ht="216.75" x14ac:dyDescent="0.25">
      <c r="A1066" s="68">
        <v>232</v>
      </c>
      <c r="B1066" s="69" t="s">
        <v>254</v>
      </c>
      <c r="C1066" s="6" t="s">
        <v>34</v>
      </c>
      <c r="D1066" s="7" t="s">
        <v>4</v>
      </c>
      <c r="E1066" s="70" t="s">
        <v>216</v>
      </c>
      <c r="F1066" s="69" t="s">
        <v>8055</v>
      </c>
    </row>
    <row r="1067" spans="1:6" ht="216.75" x14ac:dyDescent="0.25">
      <c r="A1067" s="68">
        <v>233</v>
      </c>
      <c r="B1067" s="69" t="s">
        <v>254</v>
      </c>
      <c r="C1067" s="6" t="s">
        <v>34</v>
      </c>
      <c r="D1067" s="7" t="s">
        <v>4</v>
      </c>
      <c r="E1067" s="70" t="s">
        <v>39</v>
      </c>
      <c r="F1067" s="69" t="s">
        <v>8055</v>
      </c>
    </row>
    <row r="1068" spans="1:6" ht="216.75" x14ac:dyDescent="0.25">
      <c r="A1068" s="68">
        <v>234</v>
      </c>
      <c r="B1068" s="69" t="s">
        <v>254</v>
      </c>
      <c r="C1068" s="6" t="s">
        <v>34</v>
      </c>
      <c r="D1068" s="7" t="s">
        <v>4</v>
      </c>
      <c r="E1068" s="70" t="s">
        <v>39</v>
      </c>
      <c r="F1068" s="69" t="s">
        <v>8055</v>
      </c>
    </row>
    <row r="1069" spans="1:6" ht="216.75" x14ac:dyDescent="0.25">
      <c r="A1069" s="68">
        <v>235</v>
      </c>
      <c r="B1069" s="69" t="s">
        <v>254</v>
      </c>
      <c r="C1069" s="6" t="s">
        <v>34</v>
      </c>
      <c r="D1069" s="7" t="s">
        <v>4</v>
      </c>
      <c r="E1069" s="70" t="s">
        <v>40</v>
      </c>
      <c r="F1069" s="69" t="s">
        <v>8055</v>
      </c>
    </row>
    <row r="1070" spans="1:6" ht="216.75" x14ac:dyDescent="0.25">
      <c r="A1070" s="68">
        <v>236</v>
      </c>
      <c r="B1070" s="69" t="s">
        <v>254</v>
      </c>
      <c r="C1070" s="6" t="s">
        <v>34</v>
      </c>
      <c r="D1070" s="7" t="s">
        <v>4</v>
      </c>
      <c r="E1070" s="70" t="s">
        <v>217</v>
      </c>
      <c r="F1070" s="69" t="s">
        <v>8055</v>
      </c>
    </row>
    <row r="1071" spans="1:6" ht="216.75" x14ac:dyDescent="0.25">
      <c r="A1071" s="68">
        <v>237</v>
      </c>
      <c r="B1071" s="69" t="s">
        <v>254</v>
      </c>
      <c r="C1071" s="6" t="s">
        <v>34</v>
      </c>
      <c r="D1071" s="7" t="s">
        <v>4</v>
      </c>
      <c r="E1071" s="70" t="s">
        <v>218</v>
      </c>
      <c r="F1071" s="69" t="s">
        <v>8055</v>
      </c>
    </row>
    <row r="1072" spans="1:6" ht="216.75" x14ac:dyDescent="0.25">
      <c r="A1072" s="68">
        <v>238</v>
      </c>
      <c r="B1072" s="69" t="s">
        <v>254</v>
      </c>
      <c r="C1072" s="6" t="s">
        <v>34</v>
      </c>
      <c r="D1072" s="7" t="s">
        <v>4</v>
      </c>
      <c r="E1072" s="70" t="s">
        <v>45</v>
      </c>
      <c r="F1072" s="69" t="s">
        <v>8055</v>
      </c>
    </row>
    <row r="1073" spans="1:6" ht="216.75" x14ac:dyDescent="0.25">
      <c r="A1073" s="68">
        <v>239</v>
      </c>
      <c r="B1073" s="69" t="s">
        <v>254</v>
      </c>
      <c r="C1073" s="6" t="s">
        <v>34</v>
      </c>
      <c r="D1073" s="7" t="s">
        <v>4</v>
      </c>
      <c r="E1073" s="70" t="s">
        <v>219</v>
      </c>
      <c r="F1073" s="69" t="s">
        <v>8055</v>
      </c>
    </row>
    <row r="1074" spans="1:6" ht="216.75" x14ac:dyDescent="0.25">
      <c r="A1074" s="68">
        <v>240</v>
      </c>
      <c r="B1074" s="69" t="s">
        <v>254</v>
      </c>
      <c r="C1074" s="6" t="s">
        <v>34</v>
      </c>
      <c r="D1074" s="7" t="s">
        <v>4</v>
      </c>
      <c r="E1074" s="70" t="s">
        <v>220</v>
      </c>
      <c r="F1074" s="69" t="s">
        <v>8055</v>
      </c>
    </row>
    <row r="1075" spans="1:6" ht="216.75" x14ac:dyDescent="0.25">
      <c r="A1075" s="68">
        <v>241</v>
      </c>
      <c r="B1075" s="69" t="s">
        <v>254</v>
      </c>
      <c r="C1075" s="6" t="s">
        <v>34</v>
      </c>
      <c r="D1075" s="7" t="s">
        <v>4</v>
      </c>
      <c r="E1075" s="70" t="s">
        <v>221</v>
      </c>
      <c r="F1075" s="69" t="s">
        <v>8055</v>
      </c>
    </row>
    <row r="1076" spans="1:6" ht="216.75" x14ac:dyDescent="0.25">
      <c r="A1076" s="68">
        <v>242</v>
      </c>
      <c r="B1076" s="69" t="s">
        <v>254</v>
      </c>
      <c r="C1076" s="6" t="s">
        <v>34</v>
      </c>
      <c r="D1076" s="7" t="s">
        <v>76</v>
      </c>
      <c r="E1076" s="70" t="s">
        <v>222</v>
      </c>
      <c r="F1076" s="69" t="s">
        <v>8055</v>
      </c>
    </row>
    <row r="1077" spans="1:6" ht="216.75" x14ac:dyDescent="0.25">
      <c r="A1077" s="65">
        <v>243</v>
      </c>
      <c r="B1077" s="67" t="s">
        <v>254</v>
      </c>
      <c r="C1077" s="3" t="s">
        <v>81</v>
      </c>
      <c r="D1077" s="4" t="s">
        <v>31</v>
      </c>
      <c r="E1077" s="18" t="s">
        <v>223</v>
      </c>
      <c r="F1077" s="67"/>
    </row>
    <row r="1078" spans="1:6" ht="216.75" x14ac:dyDescent="0.25">
      <c r="A1078" s="65">
        <v>244</v>
      </c>
      <c r="B1078" s="67" t="s">
        <v>254</v>
      </c>
      <c r="C1078" s="3" t="s">
        <v>81</v>
      </c>
      <c r="D1078" s="4" t="s">
        <v>31</v>
      </c>
      <c r="E1078" s="18" t="s">
        <v>224</v>
      </c>
      <c r="F1078" s="67"/>
    </row>
    <row r="1079" spans="1:6" ht="216.75" x14ac:dyDescent="0.25">
      <c r="A1079" s="65">
        <v>245</v>
      </c>
      <c r="B1079" s="67" t="s">
        <v>254</v>
      </c>
      <c r="C1079" s="3" t="s">
        <v>81</v>
      </c>
      <c r="D1079" s="4" t="s">
        <v>31</v>
      </c>
      <c r="E1079" s="18" t="s">
        <v>225</v>
      </c>
      <c r="F1079" s="67"/>
    </row>
    <row r="1080" spans="1:6" ht="216.75" x14ac:dyDescent="0.25">
      <c r="A1080" s="65">
        <v>246</v>
      </c>
      <c r="B1080" s="67" t="s">
        <v>254</v>
      </c>
      <c r="C1080" s="3" t="s">
        <v>81</v>
      </c>
      <c r="D1080" s="4" t="s">
        <v>31</v>
      </c>
      <c r="E1080" s="18" t="s">
        <v>226</v>
      </c>
      <c r="F1080" s="67"/>
    </row>
    <row r="1081" spans="1:6" ht="216.75" x14ac:dyDescent="0.25">
      <c r="A1081" s="65">
        <v>247</v>
      </c>
      <c r="B1081" s="67" t="s">
        <v>254</v>
      </c>
      <c r="C1081" s="3" t="s">
        <v>81</v>
      </c>
      <c r="D1081" s="4" t="s">
        <v>31</v>
      </c>
      <c r="E1081" s="18" t="s">
        <v>227</v>
      </c>
      <c r="F1081" s="67"/>
    </row>
    <row r="1082" spans="1:6" ht="216.75" x14ac:dyDescent="0.25">
      <c r="A1082" s="65">
        <v>248</v>
      </c>
      <c r="B1082" s="67" t="s">
        <v>254</v>
      </c>
      <c r="C1082" s="3" t="s">
        <v>81</v>
      </c>
      <c r="D1082" s="4" t="s">
        <v>31</v>
      </c>
      <c r="E1082" s="18" t="s">
        <v>228</v>
      </c>
      <c r="F1082" s="67"/>
    </row>
    <row r="1083" spans="1:6" ht="216.75" x14ac:dyDescent="0.25">
      <c r="A1083" s="65">
        <v>249</v>
      </c>
      <c r="B1083" s="67" t="s">
        <v>254</v>
      </c>
      <c r="C1083" s="3" t="s">
        <v>81</v>
      </c>
      <c r="D1083" s="4" t="s">
        <v>31</v>
      </c>
      <c r="E1083" s="18" t="s">
        <v>229</v>
      </c>
      <c r="F1083" s="67"/>
    </row>
    <row r="1084" spans="1:6" ht="216.75" x14ac:dyDescent="0.25">
      <c r="A1084" s="65">
        <v>250</v>
      </c>
      <c r="B1084" s="67" t="s">
        <v>254</v>
      </c>
      <c r="C1084" s="3" t="s">
        <v>81</v>
      </c>
      <c r="D1084" s="4" t="s">
        <v>31</v>
      </c>
      <c r="E1084" s="18" t="s">
        <v>230</v>
      </c>
      <c r="F1084" s="67"/>
    </row>
    <row r="1085" spans="1:6" ht="216.75" x14ac:dyDescent="0.25">
      <c r="A1085" s="65">
        <v>251</v>
      </c>
      <c r="B1085" s="67" t="s">
        <v>254</v>
      </c>
      <c r="C1085" s="3" t="s">
        <v>81</v>
      </c>
      <c r="D1085" s="4" t="s">
        <v>31</v>
      </c>
      <c r="E1085" s="18" t="s">
        <v>231</v>
      </c>
      <c r="F1085" s="67"/>
    </row>
    <row r="1086" spans="1:6" ht="191.25" x14ac:dyDescent="0.25">
      <c r="A1086" s="65">
        <v>252</v>
      </c>
      <c r="B1086" s="67" t="s">
        <v>254</v>
      </c>
      <c r="C1086" s="3" t="s">
        <v>81</v>
      </c>
      <c r="D1086" s="4" t="s">
        <v>31</v>
      </c>
      <c r="E1086" s="18" t="s">
        <v>232</v>
      </c>
      <c r="F1086" s="67"/>
    </row>
    <row r="1087" spans="1:6" ht="191.25" x14ac:dyDescent="0.25">
      <c r="A1087" s="68">
        <v>253</v>
      </c>
      <c r="B1087" s="69" t="s">
        <v>254</v>
      </c>
      <c r="C1087" s="6" t="s">
        <v>34</v>
      </c>
      <c r="D1087" s="7" t="s">
        <v>31</v>
      </c>
      <c r="E1087" s="70" t="s">
        <v>212</v>
      </c>
      <c r="F1087" s="69" t="s">
        <v>8055</v>
      </c>
    </row>
    <row r="1088" spans="1:6" ht="191.25" x14ac:dyDescent="0.25">
      <c r="A1088" s="68">
        <v>254</v>
      </c>
      <c r="B1088" s="69" t="s">
        <v>254</v>
      </c>
      <c r="C1088" s="6" t="s">
        <v>34</v>
      </c>
      <c r="D1088" s="7" t="s">
        <v>31</v>
      </c>
      <c r="E1088" s="70" t="s">
        <v>233</v>
      </c>
      <c r="F1088" s="69" t="s">
        <v>8055</v>
      </c>
    </row>
    <row r="1089" spans="1:6" ht="191.25" x14ac:dyDescent="0.25">
      <c r="A1089" s="65">
        <v>255</v>
      </c>
      <c r="B1089" s="67" t="s">
        <v>254</v>
      </c>
      <c r="C1089" s="3" t="s">
        <v>111</v>
      </c>
      <c r="D1089" s="4" t="s">
        <v>76</v>
      </c>
      <c r="E1089" s="18" t="s">
        <v>233</v>
      </c>
      <c r="F1089" s="67"/>
    </row>
    <row r="1090" spans="1:6" ht="191.25" x14ac:dyDescent="0.25">
      <c r="A1090" s="65">
        <v>256</v>
      </c>
      <c r="B1090" s="67" t="s">
        <v>254</v>
      </c>
      <c r="C1090" s="3" t="s">
        <v>111</v>
      </c>
      <c r="D1090" s="4" t="s">
        <v>76</v>
      </c>
      <c r="E1090" s="18" t="s">
        <v>212</v>
      </c>
      <c r="F1090" s="67"/>
    </row>
    <row r="1091" spans="1:6" ht="191.25" x14ac:dyDescent="0.25">
      <c r="A1091" s="65">
        <v>257</v>
      </c>
      <c r="B1091" s="67" t="s">
        <v>254</v>
      </c>
      <c r="C1091" s="3" t="s">
        <v>111</v>
      </c>
      <c r="D1091" s="4" t="s">
        <v>76</v>
      </c>
      <c r="E1091" s="18" t="s">
        <v>234</v>
      </c>
      <c r="F1091" s="67"/>
    </row>
    <row r="1092" spans="1:6" ht="191.25" x14ac:dyDescent="0.25">
      <c r="A1092" s="65">
        <v>258</v>
      </c>
      <c r="B1092" s="67" t="s">
        <v>254</v>
      </c>
      <c r="C1092" s="3" t="s">
        <v>111</v>
      </c>
      <c r="D1092" s="4" t="s">
        <v>76</v>
      </c>
      <c r="E1092" s="18" t="s">
        <v>235</v>
      </c>
      <c r="F1092" s="67"/>
    </row>
    <row r="1093" spans="1:6" ht="191.25" x14ac:dyDescent="0.25">
      <c r="A1093" s="65">
        <v>259</v>
      </c>
      <c r="B1093" s="67" t="s">
        <v>254</v>
      </c>
      <c r="C1093" s="3" t="s">
        <v>117</v>
      </c>
      <c r="D1093" s="4" t="s">
        <v>31</v>
      </c>
      <c r="E1093" s="18" t="s">
        <v>214</v>
      </c>
      <c r="F1093" s="67"/>
    </row>
    <row r="1094" spans="1:6" ht="191.25" x14ac:dyDescent="0.25">
      <c r="A1094" s="65">
        <v>260</v>
      </c>
      <c r="B1094" s="67" t="s">
        <v>254</v>
      </c>
      <c r="C1094" s="3" t="s">
        <v>117</v>
      </c>
      <c r="D1094" s="4" t="s">
        <v>31</v>
      </c>
      <c r="E1094" s="18" t="s">
        <v>212</v>
      </c>
      <c r="F1094" s="67"/>
    </row>
    <row r="1095" spans="1:6" ht="191.25" x14ac:dyDescent="0.25">
      <c r="A1095" s="68">
        <v>261</v>
      </c>
      <c r="B1095" s="69" t="s">
        <v>254</v>
      </c>
      <c r="C1095" s="6" t="s">
        <v>34</v>
      </c>
      <c r="D1095" s="7" t="s">
        <v>76</v>
      </c>
      <c r="E1095" s="70" t="s">
        <v>212</v>
      </c>
      <c r="F1095" s="69" t="s">
        <v>8055</v>
      </c>
    </row>
    <row r="1096" spans="1:6" ht="191.25" x14ac:dyDescent="0.25">
      <c r="A1096" s="68">
        <v>262</v>
      </c>
      <c r="B1096" s="69" t="s">
        <v>254</v>
      </c>
      <c r="C1096" s="6" t="s">
        <v>34</v>
      </c>
      <c r="D1096" s="7" t="s">
        <v>76</v>
      </c>
      <c r="E1096" s="70" t="s">
        <v>213</v>
      </c>
      <c r="F1096" s="69" t="s">
        <v>8055</v>
      </c>
    </row>
    <row r="1097" spans="1:6" ht="191.25" x14ac:dyDescent="0.25">
      <c r="A1097" s="68">
        <v>263</v>
      </c>
      <c r="B1097" s="69" t="s">
        <v>254</v>
      </c>
      <c r="C1097" s="6" t="s">
        <v>34</v>
      </c>
      <c r="D1097" s="7" t="s">
        <v>31</v>
      </c>
      <c r="E1097" s="70" t="s">
        <v>212</v>
      </c>
      <c r="F1097" s="69" t="s">
        <v>8055</v>
      </c>
    </row>
    <row r="1098" spans="1:6" ht="191.25" x14ac:dyDescent="0.25">
      <c r="A1098" s="68">
        <v>264</v>
      </c>
      <c r="B1098" s="69" t="s">
        <v>254</v>
      </c>
      <c r="C1098" s="6" t="s">
        <v>34</v>
      </c>
      <c r="D1098" s="7" t="s">
        <v>4</v>
      </c>
      <c r="E1098" s="70" t="s">
        <v>236</v>
      </c>
      <c r="F1098" s="69" t="s">
        <v>8055</v>
      </c>
    </row>
    <row r="1099" spans="1:6" ht="191.25" x14ac:dyDescent="0.25">
      <c r="A1099" s="68">
        <v>265</v>
      </c>
      <c r="B1099" s="69" t="s">
        <v>254</v>
      </c>
      <c r="C1099" s="6" t="s">
        <v>34</v>
      </c>
      <c r="D1099" s="7" t="s">
        <v>31</v>
      </c>
      <c r="E1099" s="70" t="s">
        <v>237</v>
      </c>
      <c r="F1099" s="69" t="s">
        <v>8055</v>
      </c>
    </row>
    <row r="1100" spans="1:6" ht="191.25" x14ac:dyDescent="0.25">
      <c r="A1100" s="68">
        <v>266</v>
      </c>
      <c r="B1100" s="69" t="s">
        <v>254</v>
      </c>
      <c r="C1100" s="6" t="s">
        <v>34</v>
      </c>
      <c r="D1100" s="7" t="s">
        <v>76</v>
      </c>
      <c r="E1100" s="70" t="s">
        <v>212</v>
      </c>
      <c r="F1100" s="69" t="s">
        <v>8055</v>
      </c>
    </row>
    <row r="1101" spans="1:6" ht="191.25" x14ac:dyDescent="0.25">
      <c r="A1101" s="68">
        <v>267</v>
      </c>
      <c r="B1101" s="69" t="s">
        <v>254</v>
      </c>
      <c r="C1101" s="6" t="s">
        <v>34</v>
      </c>
      <c r="D1101" s="7" t="s">
        <v>76</v>
      </c>
      <c r="E1101" s="70" t="s">
        <v>212</v>
      </c>
      <c r="F1101" s="69" t="s">
        <v>8055</v>
      </c>
    </row>
    <row r="1102" spans="1:6" ht="191.25" x14ac:dyDescent="0.25">
      <c r="A1102" s="65">
        <v>268</v>
      </c>
      <c r="B1102" s="67" t="s">
        <v>254</v>
      </c>
      <c r="C1102" s="3" t="s">
        <v>103</v>
      </c>
      <c r="D1102" s="4" t="s">
        <v>31</v>
      </c>
      <c r="E1102" s="18" t="s">
        <v>212</v>
      </c>
      <c r="F1102" s="67"/>
    </row>
    <row r="1103" spans="1:6" ht="191.25" x14ac:dyDescent="0.25">
      <c r="A1103" s="65">
        <v>269</v>
      </c>
      <c r="B1103" s="67" t="s">
        <v>254</v>
      </c>
      <c r="C1103" s="3" t="s">
        <v>103</v>
      </c>
      <c r="D1103" s="4" t="s">
        <v>53</v>
      </c>
      <c r="E1103" s="18" t="s">
        <v>213</v>
      </c>
      <c r="F1103" s="67"/>
    </row>
    <row r="1104" spans="1:6" ht="191.25" x14ac:dyDescent="0.25">
      <c r="A1104" s="65">
        <v>270</v>
      </c>
      <c r="B1104" s="67" t="s">
        <v>254</v>
      </c>
      <c r="C1104" s="3" t="s">
        <v>155</v>
      </c>
      <c r="D1104" s="4" t="s">
        <v>31</v>
      </c>
      <c r="E1104" s="18" t="s">
        <v>238</v>
      </c>
      <c r="F1104" s="67"/>
    </row>
    <row r="1105" spans="1:6" ht="191.25" x14ac:dyDescent="0.25">
      <c r="A1105" s="65">
        <v>271</v>
      </c>
      <c r="B1105" s="67" t="s">
        <v>254</v>
      </c>
      <c r="C1105" s="3" t="s">
        <v>155</v>
      </c>
      <c r="D1105" s="4" t="s">
        <v>31</v>
      </c>
      <c r="E1105" s="18" t="s">
        <v>212</v>
      </c>
      <c r="F1105" s="67"/>
    </row>
    <row r="1106" spans="1:6" ht="191.25" x14ac:dyDescent="0.25">
      <c r="A1106" s="65">
        <v>272</v>
      </c>
      <c r="B1106" s="67" t="s">
        <v>254</v>
      </c>
      <c r="C1106" s="3" t="s">
        <v>155</v>
      </c>
      <c r="D1106" s="4" t="s">
        <v>31</v>
      </c>
      <c r="E1106" s="18" t="s">
        <v>239</v>
      </c>
      <c r="F1106" s="67"/>
    </row>
    <row r="1107" spans="1:6" ht="191.25" x14ac:dyDescent="0.25">
      <c r="A1107" s="65">
        <v>273</v>
      </c>
      <c r="B1107" s="67" t="s">
        <v>254</v>
      </c>
      <c r="C1107" s="3" t="s">
        <v>155</v>
      </c>
      <c r="D1107" s="4" t="s">
        <v>166</v>
      </c>
      <c r="E1107" s="18" t="s">
        <v>212</v>
      </c>
      <c r="F1107" s="67"/>
    </row>
    <row r="1108" spans="1:6" ht="191.25" x14ac:dyDescent="0.25">
      <c r="A1108" s="65">
        <v>274</v>
      </c>
      <c r="B1108" s="67" t="s">
        <v>254</v>
      </c>
      <c r="C1108" s="3" t="s">
        <v>155</v>
      </c>
      <c r="D1108" s="4" t="s">
        <v>166</v>
      </c>
      <c r="E1108" s="18" t="s">
        <v>240</v>
      </c>
      <c r="F1108" s="67"/>
    </row>
    <row r="1109" spans="1:6" ht="191.25" x14ac:dyDescent="0.25">
      <c r="A1109" s="65">
        <v>275</v>
      </c>
      <c r="B1109" s="67" t="s">
        <v>254</v>
      </c>
      <c r="C1109" s="3" t="s">
        <v>155</v>
      </c>
      <c r="D1109" s="4" t="s">
        <v>76</v>
      </c>
      <c r="E1109" s="18" t="s">
        <v>213</v>
      </c>
      <c r="F1109" s="67"/>
    </row>
    <row r="1110" spans="1:6" ht="191.25" x14ac:dyDescent="0.25">
      <c r="A1110" s="65">
        <v>276</v>
      </c>
      <c r="B1110" s="67" t="s">
        <v>254</v>
      </c>
      <c r="C1110" s="3" t="s">
        <v>155</v>
      </c>
      <c r="D1110" s="4" t="s">
        <v>76</v>
      </c>
      <c r="E1110" s="18" t="s">
        <v>236</v>
      </c>
      <c r="F1110" s="67"/>
    </row>
    <row r="1111" spans="1:6" ht="191.25" x14ac:dyDescent="0.25">
      <c r="A1111" s="65">
        <v>277</v>
      </c>
      <c r="B1111" s="67" t="s">
        <v>254</v>
      </c>
      <c r="C1111" s="3" t="s">
        <v>155</v>
      </c>
      <c r="D1111" s="4" t="s">
        <v>76</v>
      </c>
      <c r="E1111" s="18" t="s">
        <v>212</v>
      </c>
      <c r="F1111" s="67"/>
    </row>
    <row r="1112" spans="1:6" ht="191.25" x14ac:dyDescent="0.25">
      <c r="A1112" s="65">
        <v>278</v>
      </c>
      <c r="B1112" s="67" t="s">
        <v>254</v>
      </c>
      <c r="C1112" s="3" t="s">
        <v>155</v>
      </c>
      <c r="D1112" s="4" t="s">
        <v>35</v>
      </c>
      <c r="E1112" s="18" t="s">
        <v>241</v>
      </c>
      <c r="F1112" s="67"/>
    </row>
    <row r="1113" spans="1:6" ht="191.25" x14ac:dyDescent="0.25">
      <c r="A1113" s="65">
        <v>279</v>
      </c>
      <c r="B1113" s="67" t="s">
        <v>254</v>
      </c>
      <c r="C1113" s="3" t="s">
        <v>155</v>
      </c>
      <c r="D1113" s="4" t="s">
        <v>35</v>
      </c>
      <c r="E1113" s="18" t="s">
        <v>242</v>
      </c>
      <c r="F1113" s="67"/>
    </row>
    <row r="1114" spans="1:6" ht="191.25" x14ac:dyDescent="0.25">
      <c r="A1114" s="65">
        <v>280</v>
      </c>
      <c r="B1114" s="67" t="s">
        <v>254</v>
      </c>
      <c r="C1114" s="3" t="s">
        <v>155</v>
      </c>
      <c r="D1114" s="4" t="s">
        <v>35</v>
      </c>
      <c r="E1114" s="18" t="s">
        <v>243</v>
      </c>
      <c r="F1114" s="67"/>
    </row>
    <row r="1115" spans="1:6" ht="191.25" x14ac:dyDescent="0.25">
      <c r="A1115" s="65">
        <v>281</v>
      </c>
      <c r="B1115" s="67" t="s">
        <v>254</v>
      </c>
      <c r="C1115" s="3" t="s">
        <v>155</v>
      </c>
      <c r="D1115" s="4" t="s">
        <v>35</v>
      </c>
      <c r="E1115" s="18" t="s">
        <v>244</v>
      </c>
      <c r="F1115" s="67"/>
    </row>
    <row r="1116" spans="1:6" ht="191.25" x14ac:dyDescent="0.25">
      <c r="A1116" s="65">
        <v>282</v>
      </c>
      <c r="B1116" s="67" t="s">
        <v>254</v>
      </c>
      <c r="C1116" s="3" t="s">
        <v>155</v>
      </c>
      <c r="D1116" s="4" t="s">
        <v>35</v>
      </c>
      <c r="E1116" s="18" t="s">
        <v>245</v>
      </c>
      <c r="F1116" s="67"/>
    </row>
    <row r="1117" spans="1:6" ht="191.25" x14ac:dyDescent="0.25">
      <c r="A1117" s="65">
        <v>283</v>
      </c>
      <c r="B1117" s="67" t="s">
        <v>254</v>
      </c>
      <c r="C1117" s="3" t="s">
        <v>155</v>
      </c>
      <c r="D1117" s="4" t="s">
        <v>4</v>
      </c>
      <c r="E1117" s="18" t="s">
        <v>238</v>
      </c>
      <c r="F1117" s="67"/>
    </row>
    <row r="1118" spans="1:6" ht="191.25" x14ac:dyDescent="0.25">
      <c r="A1118" s="65">
        <v>284</v>
      </c>
      <c r="B1118" s="67" t="s">
        <v>254</v>
      </c>
      <c r="C1118" s="3" t="s">
        <v>155</v>
      </c>
      <c r="D1118" s="4" t="s">
        <v>4</v>
      </c>
      <c r="E1118" s="18" t="s">
        <v>212</v>
      </c>
      <c r="F1118" s="67"/>
    </row>
    <row r="1119" spans="1:6" ht="191.25" x14ac:dyDescent="0.25">
      <c r="A1119" s="65">
        <v>285</v>
      </c>
      <c r="B1119" s="67" t="s">
        <v>254</v>
      </c>
      <c r="C1119" s="3" t="s">
        <v>155</v>
      </c>
      <c r="D1119" s="4" t="s">
        <v>4</v>
      </c>
      <c r="E1119" s="18" t="s">
        <v>246</v>
      </c>
      <c r="F1119" s="67"/>
    </row>
    <row r="1120" spans="1:6" ht="191.25" x14ac:dyDescent="0.25">
      <c r="A1120" s="65">
        <v>286</v>
      </c>
      <c r="B1120" s="67" t="s">
        <v>254</v>
      </c>
      <c r="C1120" s="3" t="s">
        <v>155</v>
      </c>
      <c r="D1120" s="4" t="s">
        <v>76</v>
      </c>
      <c r="E1120" s="18" t="s">
        <v>212</v>
      </c>
      <c r="F1120" s="67"/>
    </row>
    <row r="1121" spans="1:6" ht="191.25" x14ac:dyDescent="0.25">
      <c r="A1121" s="65">
        <v>287</v>
      </c>
      <c r="B1121" s="67" t="s">
        <v>254</v>
      </c>
      <c r="C1121" s="3" t="s">
        <v>155</v>
      </c>
      <c r="D1121" s="4" t="s">
        <v>76</v>
      </c>
      <c r="E1121" s="18" t="s">
        <v>236</v>
      </c>
      <c r="F1121" s="67"/>
    </row>
    <row r="1122" spans="1:6" ht="191.25" x14ac:dyDescent="0.25">
      <c r="A1122" s="65">
        <v>288</v>
      </c>
      <c r="B1122" s="67" t="s">
        <v>254</v>
      </c>
      <c r="C1122" s="3" t="s">
        <v>155</v>
      </c>
      <c r="D1122" s="4" t="s">
        <v>76</v>
      </c>
      <c r="E1122" s="18" t="s">
        <v>234</v>
      </c>
      <c r="F1122" s="67"/>
    </row>
    <row r="1123" spans="1:6" ht="191.25" x14ac:dyDescent="0.25">
      <c r="A1123" s="65">
        <v>289</v>
      </c>
      <c r="B1123" s="67" t="s">
        <v>254</v>
      </c>
      <c r="C1123" s="3" t="s">
        <v>155</v>
      </c>
      <c r="D1123" s="4" t="s">
        <v>76</v>
      </c>
      <c r="E1123" s="18" t="s">
        <v>247</v>
      </c>
      <c r="F1123" s="67"/>
    </row>
    <row r="1124" spans="1:6" ht="191.25" x14ac:dyDescent="0.25">
      <c r="A1124" s="65">
        <v>290</v>
      </c>
      <c r="B1124" s="67" t="s">
        <v>254</v>
      </c>
      <c r="C1124" s="3" t="s">
        <v>155</v>
      </c>
      <c r="D1124" s="4" t="s">
        <v>76</v>
      </c>
      <c r="E1124" s="18" t="s">
        <v>191</v>
      </c>
      <c r="F1124" s="67"/>
    </row>
    <row r="1125" spans="1:6" ht="191.25" x14ac:dyDescent="0.25">
      <c r="A1125" s="65">
        <v>291</v>
      </c>
      <c r="B1125" s="67" t="s">
        <v>254</v>
      </c>
      <c r="C1125" s="3" t="s">
        <v>155</v>
      </c>
      <c r="D1125" s="4" t="s">
        <v>76</v>
      </c>
      <c r="E1125" s="18" t="s">
        <v>192</v>
      </c>
      <c r="F1125" s="67"/>
    </row>
    <row r="1126" spans="1:6" ht="191.25" x14ac:dyDescent="0.25">
      <c r="A1126" s="65">
        <v>292</v>
      </c>
      <c r="B1126" s="67" t="s">
        <v>254</v>
      </c>
      <c r="C1126" s="3" t="s">
        <v>155</v>
      </c>
      <c r="D1126" s="4" t="s">
        <v>76</v>
      </c>
      <c r="E1126" s="18" t="s">
        <v>248</v>
      </c>
      <c r="F1126" s="67"/>
    </row>
    <row r="1127" spans="1:6" ht="191.25" x14ac:dyDescent="0.25">
      <c r="A1127" s="65">
        <v>293</v>
      </c>
      <c r="B1127" s="67" t="s">
        <v>254</v>
      </c>
      <c r="C1127" s="3" t="s">
        <v>155</v>
      </c>
      <c r="D1127" s="4" t="s">
        <v>76</v>
      </c>
      <c r="E1127" s="18" t="s">
        <v>249</v>
      </c>
      <c r="F1127" s="67"/>
    </row>
    <row r="1128" spans="1:6" ht="191.25" x14ac:dyDescent="0.25">
      <c r="A1128" s="65">
        <v>294</v>
      </c>
      <c r="B1128" s="67" t="s">
        <v>254</v>
      </c>
      <c r="C1128" s="3" t="s">
        <v>155</v>
      </c>
      <c r="D1128" s="4" t="s">
        <v>76</v>
      </c>
      <c r="E1128" s="18" t="s">
        <v>196</v>
      </c>
      <c r="F1128" s="67"/>
    </row>
    <row r="1129" spans="1:6" ht="191.25" x14ac:dyDescent="0.25">
      <c r="A1129" s="65">
        <v>295</v>
      </c>
      <c r="B1129" s="67" t="s">
        <v>254</v>
      </c>
      <c r="C1129" s="3" t="s">
        <v>155</v>
      </c>
      <c r="D1129" s="4" t="s">
        <v>76</v>
      </c>
      <c r="E1129" s="18" t="s">
        <v>250</v>
      </c>
      <c r="F1129" s="67"/>
    </row>
    <row r="1130" spans="1:6" ht="191.25" x14ac:dyDescent="0.25">
      <c r="A1130" s="65">
        <v>296</v>
      </c>
      <c r="B1130" s="67" t="s">
        <v>254</v>
      </c>
      <c r="C1130" s="3" t="s">
        <v>155</v>
      </c>
      <c r="D1130" s="4" t="s">
        <v>76</v>
      </c>
      <c r="E1130" s="18" t="s">
        <v>198</v>
      </c>
      <c r="F1130" s="67"/>
    </row>
    <row r="1131" spans="1:6" ht="191.25" x14ac:dyDescent="0.25">
      <c r="A1131" s="65">
        <v>297</v>
      </c>
      <c r="B1131" s="67" t="s">
        <v>254</v>
      </c>
      <c r="C1131" s="3" t="s">
        <v>155</v>
      </c>
      <c r="D1131" s="4" t="s">
        <v>31</v>
      </c>
      <c r="E1131" s="18" t="s">
        <v>235</v>
      </c>
      <c r="F1131" s="67"/>
    </row>
    <row r="1132" spans="1:6" ht="191.25" x14ac:dyDescent="0.25">
      <c r="A1132" s="65">
        <v>298</v>
      </c>
      <c r="B1132" s="67" t="s">
        <v>254</v>
      </c>
      <c r="C1132" s="3" t="s">
        <v>155</v>
      </c>
      <c r="D1132" s="4" t="s">
        <v>31</v>
      </c>
      <c r="E1132" s="18" t="s">
        <v>251</v>
      </c>
      <c r="F1132" s="67"/>
    </row>
    <row r="1133" spans="1:6" ht="191.25" x14ac:dyDescent="0.25">
      <c r="A1133" s="65">
        <v>299</v>
      </c>
      <c r="B1133" s="67" t="s">
        <v>254</v>
      </c>
      <c r="C1133" s="3" t="s">
        <v>155</v>
      </c>
      <c r="D1133" s="4" t="s">
        <v>31</v>
      </c>
      <c r="E1133" s="18" t="s">
        <v>202</v>
      </c>
      <c r="F1133" s="67"/>
    </row>
    <row r="1134" spans="1:6" ht="191.25" x14ac:dyDescent="0.25">
      <c r="A1134" s="65">
        <v>300</v>
      </c>
      <c r="B1134" s="67" t="s">
        <v>254</v>
      </c>
      <c r="C1134" s="3" t="s">
        <v>155</v>
      </c>
      <c r="D1134" s="4" t="s">
        <v>31</v>
      </c>
      <c r="E1134" s="18" t="s">
        <v>204</v>
      </c>
      <c r="F1134" s="67"/>
    </row>
    <row r="1135" spans="1:6" ht="191.25" x14ac:dyDescent="0.25">
      <c r="A1135" s="65">
        <v>301</v>
      </c>
      <c r="B1135" s="67" t="s">
        <v>254</v>
      </c>
      <c r="C1135" s="3" t="s">
        <v>155</v>
      </c>
      <c r="D1135" s="4" t="s">
        <v>31</v>
      </c>
      <c r="E1135" s="18" t="s">
        <v>252</v>
      </c>
      <c r="F1135" s="67"/>
    </row>
    <row r="1136" spans="1:6" ht="191.25" x14ac:dyDescent="0.25">
      <c r="A1136" s="65">
        <v>310</v>
      </c>
      <c r="B1136" s="67" t="s">
        <v>346</v>
      </c>
      <c r="C1136" s="3" t="s">
        <v>257</v>
      </c>
      <c r="D1136" s="4" t="s">
        <v>31</v>
      </c>
      <c r="E1136" s="18" t="s">
        <v>265</v>
      </c>
      <c r="F1136" s="67"/>
    </row>
    <row r="1137" spans="1:6" ht="191.25" x14ac:dyDescent="0.25">
      <c r="A1137" s="65">
        <v>322</v>
      </c>
      <c r="B1137" s="67" t="s">
        <v>346</v>
      </c>
      <c r="C1137" s="3" t="s">
        <v>255</v>
      </c>
      <c r="D1137" s="4" t="s">
        <v>76</v>
      </c>
      <c r="E1137" s="18" t="s">
        <v>273</v>
      </c>
      <c r="F1137" s="67"/>
    </row>
    <row r="1138" spans="1:6" ht="191.25" x14ac:dyDescent="0.25">
      <c r="A1138" s="65">
        <v>302</v>
      </c>
      <c r="B1138" s="67" t="s">
        <v>346</v>
      </c>
      <c r="C1138" s="3" t="s">
        <v>255</v>
      </c>
      <c r="D1138" s="4" t="s">
        <v>4</v>
      </c>
      <c r="E1138" s="18" t="s">
        <v>256</v>
      </c>
      <c r="F1138" s="67"/>
    </row>
    <row r="1139" spans="1:6" ht="191.25" x14ac:dyDescent="0.25">
      <c r="A1139" s="65">
        <v>303</v>
      </c>
      <c r="B1139" s="67" t="s">
        <v>346</v>
      </c>
      <c r="C1139" s="3" t="s">
        <v>257</v>
      </c>
      <c r="D1139" s="4" t="s">
        <v>31</v>
      </c>
      <c r="E1139" s="18" t="s">
        <v>258</v>
      </c>
      <c r="F1139" s="67"/>
    </row>
    <row r="1140" spans="1:6" ht="191.25" x14ac:dyDescent="0.25">
      <c r="A1140" s="65">
        <v>304</v>
      </c>
      <c r="B1140" s="67" t="s">
        <v>346</v>
      </c>
      <c r="C1140" s="3" t="s">
        <v>255</v>
      </c>
      <c r="D1140" s="4" t="s">
        <v>4</v>
      </c>
      <c r="E1140" s="18" t="s">
        <v>259</v>
      </c>
      <c r="F1140" s="67"/>
    </row>
    <row r="1141" spans="1:6" ht="191.25" x14ac:dyDescent="0.25">
      <c r="A1141" s="65">
        <v>305</v>
      </c>
      <c r="B1141" s="67" t="s">
        <v>346</v>
      </c>
      <c r="C1141" s="3" t="s">
        <v>255</v>
      </c>
      <c r="D1141" s="4" t="s">
        <v>4</v>
      </c>
      <c r="E1141" s="18" t="s">
        <v>259</v>
      </c>
      <c r="F1141" s="67"/>
    </row>
    <row r="1142" spans="1:6" ht="191.25" x14ac:dyDescent="0.25">
      <c r="A1142" s="65">
        <v>306</v>
      </c>
      <c r="B1142" s="67" t="s">
        <v>346</v>
      </c>
      <c r="C1142" s="3" t="s">
        <v>257</v>
      </c>
      <c r="D1142" s="4" t="s">
        <v>31</v>
      </c>
      <c r="E1142" s="18" t="s">
        <v>260</v>
      </c>
      <c r="F1142" s="67"/>
    </row>
    <row r="1143" spans="1:6" ht="191.25" x14ac:dyDescent="0.25">
      <c r="A1143" s="65">
        <v>307</v>
      </c>
      <c r="B1143" s="67" t="s">
        <v>346</v>
      </c>
      <c r="C1143" s="3" t="s">
        <v>257</v>
      </c>
      <c r="D1143" s="4" t="s">
        <v>31</v>
      </c>
      <c r="E1143" s="18" t="s">
        <v>261</v>
      </c>
      <c r="F1143" s="67"/>
    </row>
    <row r="1144" spans="1:6" ht="191.25" x14ac:dyDescent="0.25">
      <c r="A1144" s="65">
        <v>308</v>
      </c>
      <c r="B1144" s="67" t="s">
        <v>346</v>
      </c>
      <c r="C1144" s="3" t="s">
        <v>255</v>
      </c>
      <c r="D1144" s="4" t="s">
        <v>4</v>
      </c>
      <c r="E1144" s="18" t="s">
        <v>262</v>
      </c>
      <c r="F1144" s="67"/>
    </row>
    <row r="1145" spans="1:6" ht="191.25" x14ac:dyDescent="0.25">
      <c r="A1145" s="65">
        <v>329</v>
      </c>
      <c r="B1145" s="67" t="s">
        <v>346</v>
      </c>
      <c r="C1145" s="3" t="s">
        <v>255</v>
      </c>
      <c r="D1145" s="4" t="s">
        <v>4</v>
      </c>
      <c r="E1145" s="18" t="s">
        <v>259</v>
      </c>
      <c r="F1145" s="67"/>
    </row>
    <row r="1146" spans="1:6" ht="191.25" x14ac:dyDescent="0.25">
      <c r="A1146" s="65">
        <v>330</v>
      </c>
      <c r="B1146" s="67" t="s">
        <v>346</v>
      </c>
      <c r="C1146" s="3" t="s">
        <v>255</v>
      </c>
      <c r="D1146" s="4" t="s">
        <v>4</v>
      </c>
      <c r="E1146" s="18" t="s">
        <v>259</v>
      </c>
      <c r="F1146" s="67"/>
    </row>
    <row r="1147" spans="1:6" ht="191.25" x14ac:dyDescent="0.25">
      <c r="A1147" s="65">
        <v>331</v>
      </c>
      <c r="B1147" s="67" t="s">
        <v>346</v>
      </c>
      <c r="C1147" s="3" t="s">
        <v>255</v>
      </c>
      <c r="D1147" s="4" t="s">
        <v>4</v>
      </c>
      <c r="E1147" s="18" t="s">
        <v>259</v>
      </c>
      <c r="F1147" s="67"/>
    </row>
    <row r="1148" spans="1:6" ht="191.25" x14ac:dyDescent="0.25">
      <c r="A1148" s="65">
        <v>332</v>
      </c>
      <c r="B1148" s="67" t="s">
        <v>346</v>
      </c>
      <c r="C1148" s="3" t="s">
        <v>255</v>
      </c>
      <c r="D1148" s="4" t="s">
        <v>4</v>
      </c>
      <c r="E1148" s="18" t="s">
        <v>256</v>
      </c>
      <c r="F1148" s="67"/>
    </row>
    <row r="1149" spans="1:6" ht="191.25" x14ac:dyDescent="0.25">
      <c r="A1149" s="65">
        <v>333</v>
      </c>
      <c r="B1149" s="67" t="s">
        <v>346</v>
      </c>
      <c r="C1149" s="3" t="s">
        <v>255</v>
      </c>
      <c r="D1149" s="4" t="s">
        <v>4</v>
      </c>
      <c r="E1149" s="18" t="s">
        <v>262</v>
      </c>
      <c r="F1149" s="67"/>
    </row>
    <row r="1150" spans="1:6" ht="191.25" x14ac:dyDescent="0.25">
      <c r="A1150" s="65">
        <v>335</v>
      </c>
      <c r="B1150" s="67" t="s">
        <v>346</v>
      </c>
      <c r="C1150" s="3" t="s">
        <v>255</v>
      </c>
      <c r="D1150" s="4" t="s">
        <v>4</v>
      </c>
      <c r="E1150" s="18" t="s">
        <v>281</v>
      </c>
      <c r="F1150" s="67"/>
    </row>
    <row r="1151" spans="1:6" ht="191.25" x14ac:dyDescent="0.25">
      <c r="A1151" s="65">
        <v>336</v>
      </c>
      <c r="B1151" s="67" t="s">
        <v>346</v>
      </c>
      <c r="C1151" s="3" t="s">
        <v>255</v>
      </c>
      <c r="D1151" s="4" t="s">
        <v>4</v>
      </c>
      <c r="E1151" s="18" t="s">
        <v>281</v>
      </c>
      <c r="F1151" s="67"/>
    </row>
    <row r="1152" spans="1:6" ht="191.25" x14ac:dyDescent="0.25">
      <c r="A1152" s="65">
        <v>337</v>
      </c>
      <c r="B1152" s="67" t="s">
        <v>346</v>
      </c>
      <c r="C1152" s="3" t="s">
        <v>255</v>
      </c>
      <c r="D1152" s="4" t="s">
        <v>4</v>
      </c>
      <c r="E1152" s="18" t="s">
        <v>282</v>
      </c>
      <c r="F1152" s="67"/>
    </row>
    <row r="1153" spans="1:6" ht="191.25" x14ac:dyDescent="0.25">
      <c r="A1153" s="65">
        <v>338</v>
      </c>
      <c r="B1153" s="67" t="s">
        <v>346</v>
      </c>
      <c r="C1153" s="3" t="s">
        <v>255</v>
      </c>
      <c r="D1153" s="4" t="s">
        <v>4</v>
      </c>
      <c r="E1153" s="18" t="s">
        <v>282</v>
      </c>
      <c r="F1153" s="67"/>
    </row>
    <row r="1154" spans="1:6" ht="191.25" x14ac:dyDescent="0.25">
      <c r="A1154" s="65">
        <v>339</v>
      </c>
      <c r="B1154" s="67" t="s">
        <v>346</v>
      </c>
      <c r="C1154" s="3" t="s">
        <v>283</v>
      </c>
      <c r="D1154" s="4" t="s">
        <v>53</v>
      </c>
      <c r="E1154" s="18" t="s">
        <v>284</v>
      </c>
      <c r="F1154" s="67"/>
    </row>
    <row r="1155" spans="1:6" ht="191.25" x14ac:dyDescent="0.25">
      <c r="A1155" s="65">
        <v>340</v>
      </c>
      <c r="B1155" s="67" t="s">
        <v>346</v>
      </c>
      <c r="C1155" s="3" t="s">
        <v>283</v>
      </c>
      <c r="D1155" s="4" t="s">
        <v>31</v>
      </c>
      <c r="E1155" s="18" t="s">
        <v>284</v>
      </c>
      <c r="F1155" s="67"/>
    </row>
    <row r="1156" spans="1:6" ht="191.25" x14ac:dyDescent="0.25">
      <c r="A1156" s="65">
        <v>341</v>
      </c>
      <c r="B1156" s="67" t="s">
        <v>346</v>
      </c>
      <c r="C1156" s="3" t="s">
        <v>255</v>
      </c>
      <c r="D1156" s="4" t="s">
        <v>53</v>
      </c>
      <c r="E1156" s="18" t="s">
        <v>256</v>
      </c>
      <c r="F1156" s="67"/>
    </row>
    <row r="1157" spans="1:6" ht="191.25" x14ac:dyDescent="0.25">
      <c r="A1157" s="65">
        <v>342</v>
      </c>
      <c r="B1157" s="67" t="s">
        <v>346</v>
      </c>
      <c r="C1157" s="3" t="s">
        <v>283</v>
      </c>
      <c r="D1157" s="4" t="s">
        <v>53</v>
      </c>
      <c r="E1157" s="18" t="s">
        <v>285</v>
      </c>
      <c r="F1157" s="67"/>
    </row>
    <row r="1158" spans="1:6" ht="191.25" x14ac:dyDescent="0.25">
      <c r="A1158" s="65">
        <v>343</v>
      </c>
      <c r="B1158" s="67" t="s">
        <v>346</v>
      </c>
      <c r="C1158" s="3" t="s">
        <v>283</v>
      </c>
      <c r="D1158" s="4" t="s">
        <v>4</v>
      </c>
      <c r="E1158" s="18" t="s">
        <v>285</v>
      </c>
      <c r="F1158" s="67"/>
    </row>
    <row r="1159" spans="1:6" ht="191.25" x14ac:dyDescent="0.25">
      <c r="A1159" s="65">
        <v>344</v>
      </c>
      <c r="B1159" s="67" t="s">
        <v>346</v>
      </c>
      <c r="C1159" s="3" t="s">
        <v>283</v>
      </c>
      <c r="D1159" s="4" t="s">
        <v>53</v>
      </c>
      <c r="E1159" s="18" t="s">
        <v>259</v>
      </c>
      <c r="F1159" s="67"/>
    </row>
    <row r="1160" spans="1:6" ht="191.25" x14ac:dyDescent="0.25">
      <c r="A1160" s="65">
        <v>345</v>
      </c>
      <c r="B1160" s="67" t="s">
        <v>346</v>
      </c>
      <c r="C1160" s="3" t="s">
        <v>283</v>
      </c>
      <c r="D1160" s="4" t="s">
        <v>31</v>
      </c>
      <c r="E1160" s="18" t="s">
        <v>258</v>
      </c>
      <c r="F1160" s="67"/>
    </row>
    <row r="1161" spans="1:6" ht="191.25" x14ac:dyDescent="0.25">
      <c r="A1161" s="65">
        <v>346</v>
      </c>
      <c r="B1161" s="67" t="s">
        <v>346</v>
      </c>
      <c r="C1161" s="3" t="s">
        <v>283</v>
      </c>
      <c r="D1161" s="4" t="s">
        <v>53</v>
      </c>
      <c r="E1161" s="18" t="s">
        <v>262</v>
      </c>
      <c r="F1161" s="67"/>
    </row>
    <row r="1162" spans="1:6" ht="191.25" x14ac:dyDescent="0.25">
      <c r="A1162" s="65">
        <v>347</v>
      </c>
      <c r="B1162" s="67" t="s">
        <v>346</v>
      </c>
      <c r="C1162" s="3" t="s">
        <v>255</v>
      </c>
      <c r="D1162" s="4" t="s">
        <v>4</v>
      </c>
      <c r="E1162" s="18" t="s">
        <v>286</v>
      </c>
      <c r="F1162" s="67"/>
    </row>
    <row r="1163" spans="1:6" ht="191.25" x14ac:dyDescent="0.25">
      <c r="A1163" s="65">
        <v>348</v>
      </c>
      <c r="B1163" s="67" t="s">
        <v>346</v>
      </c>
      <c r="C1163" s="3" t="s">
        <v>255</v>
      </c>
      <c r="D1163" s="4" t="s">
        <v>4</v>
      </c>
      <c r="E1163" s="18" t="s">
        <v>286</v>
      </c>
      <c r="F1163" s="67"/>
    </row>
    <row r="1164" spans="1:6" ht="191.25" x14ac:dyDescent="0.25">
      <c r="A1164" s="65">
        <v>349</v>
      </c>
      <c r="B1164" s="67" t="s">
        <v>346</v>
      </c>
      <c r="C1164" s="3" t="s">
        <v>255</v>
      </c>
      <c r="D1164" s="4" t="s">
        <v>4</v>
      </c>
      <c r="E1164" s="18" t="s">
        <v>286</v>
      </c>
      <c r="F1164" s="67"/>
    </row>
    <row r="1165" spans="1:6" ht="191.25" x14ac:dyDescent="0.25">
      <c r="A1165" s="65">
        <v>350</v>
      </c>
      <c r="B1165" s="67" t="s">
        <v>346</v>
      </c>
      <c r="C1165" s="3" t="s">
        <v>255</v>
      </c>
      <c r="D1165" s="4" t="s">
        <v>4</v>
      </c>
      <c r="E1165" s="18" t="s">
        <v>262</v>
      </c>
      <c r="F1165" s="67"/>
    </row>
    <row r="1166" spans="1:6" ht="191.25" x14ac:dyDescent="0.25">
      <c r="A1166" s="65">
        <v>351</v>
      </c>
      <c r="B1166" s="67" t="s">
        <v>346</v>
      </c>
      <c r="C1166" s="3" t="s">
        <v>255</v>
      </c>
      <c r="D1166" s="4" t="s">
        <v>4</v>
      </c>
      <c r="E1166" s="18" t="s">
        <v>262</v>
      </c>
      <c r="F1166" s="67"/>
    </row>
    <row r="1167" spans="1:6" ht="191.25" x14ac:dyDescent="0.25">
      <c r="A1167" s="65">
        <v>352</v>
      </c>
      <c r="B1167" s="67" t="s">
        <v>346</v>
      </c>
      <c r="C1167" s="3" t="s">
        <v>255</v>
      </c>
      <c r="D1167" s="4" t="s">
        <v>4</v>
      </c>
      <c r="E1167" s="18" t="s">
        <v>287</v>
      </c>
      <c r="F1167" s="67"/>
    </row>
    <row r="1168" spans="1:6" ht="191.25" x14ac:dyDescent="0.25">
      <c r="A1168" s="65">
        <v>353</v>
      </c>
      <c r="B1168" s="67" t="s">
        <v>346</v>
      </c>
      <c r="C1168" s="3" t="s">
        <v>255</v>
      </c>
      <c r="D1168" s="4" t="s">
        <v>4</v>
      </c>
      <c r="E1168" s="18" t="s">
        <v>287</v>
      </c>
      <c r="F1168" s="67"/>
    </row>
    <row r="1169" spans="1:6" ht="191.25" x14ac:dyDescent="0.25">
      <c r="A1169" s="65">
        <v>354</v>
      </c>
      <c r="B1169" s="67" t="s">
        <v>346</v>
      </c>
      <c r="C1169" s="3" t="s">
        <v>255</v>
      </c>
      <c r="D1169" s="4" t="s">
        <v>4</v>
      </c>
      <c r="E1169" s="18" t="s">
        <v>259</v>
      </c>
      <c r="F1169" s="67"/>
    </row>
    <row r="1170" spans="1:6" ht="191.25" x14ac:dyDescent="0.25">
      <c r="A1170" s="65">
        <v>355</v>
      </c>
      <c r="B1170" s="67" t="s">
        <v>346</v>
      </c>
      <c r="C1170" s="3" t="s">
        <v>255</v>
      </c>
      <c r="D1170" s="4" t="s">
        <v>4</v>
      </c>
      <c r="E1170" s="18" t="s">
        <v>259</v>
      </c>
      <c r="F1170" s="67"/>
    </row>
    <row r="1171" spans="1:6" ht="191.25" x14ac:dyDescent="0.25">
      <c r="A1171" s="65">
        <v>356</v>
      </c>
      <c r="B1171" s="67" t="s">
        <v>346</v>
      </c>
      <c r="C1171" s="3" t="s">
        <v>255</v>
      </c>
      <c r="D1171" s="4" t="s">
        <v>4</v>
      </c>
      <c r="E1171" s="18" t="s">
        <v>256</v>
      </c>
      <c r="F1171" s="67"/>
    </row>
    <row r="1172" spans="1:6" ht="191.25" x14ac:dyDescent="0.25">
      <c r="A1172" s="65">
        <v>357</v>
      </c>
      <c r="B1172" s="67" t="s">
        <v>346</v>
      </c>
      <c r="C1172" s="3" t="s">
        <v>255</v>
      </c>
      <c r="D1172" s="4" t="s">
        <v>4</v>
      </c>
      <c r="E1172" s="18" t="s">
        <v>288</v>
      </c>
      <c r="F1172" s="67"/>
    </row>
    <row r="1173" spans="1:6" ht="191.25" x14ac:dyDescent="0.25">
      <c r="A1173" s="65">
        <v>358</v>
      </c>
      <c r="B1173" s="67" t="s">
        <v>346</v>
      </c>
      <c r="C1173" s="3" t="s">
        <v>255</v>
      </c>
      <c r="D1173" s="4" t="s">
        <v>4</v>
      </c>
      <c r="E1173" s="18" t="s">
        <v>288</v>
      </c>
      <c r="F1173" s="67"/>
    </row>
    <row r="1174" spans="1:6" ht="191.25" x14ac:dyDescent="0.25">
      <c r="A1174" s="65">
        <v>359</v>
      </c>
      <c r="B1174" s="67" t="s">
        <v>346</v>
      </c>
      <c r="C1174" s="3" t="s">
        <v>255</v>
      </c>
      <c r="D1174" s="4" t="s">
        <v>4</v>
      </c>
      <c r="E1174" s="18" t="s">
        <v>288</v>
      </c>
      <c r="F1174" s="67"/>
    </row>
    <row r="1175" spans="1:6" ht="191.25" x14ac:dyDescent="0.25">
      <c r="A1175" s="65">
        <v>360</v>
      </c>
      <c r="B1175" s="67" t="s">
        <v>346</v>
      </c>
      <c r="C1175" s="3" t="s">
        <v>255</v>
      </c>
      <c r="D1175" s="4" t="s">
        <v>4</v>
      </c>
      <c r="E1175" s="18" t="s">
        <v>288</v>
      </c>
      <c r="F1175" s="67"/>
    </row>
    <row r="1176" spans="1:6" ht="191.25" x14ac:dyDescent="0.25">
      <c r="A1176" s="65">
        <v>361</v>
      </c>
      <c r="B1176" s="67" t="s">
        <v>346</v>
      </c>
      <c r="C1176" s="3" t="s">
        <v>255</v>
      </c>
      <c r="D1176" s="4" t="s">
        <v>4</v>
      </c>
      <c r="E1176" s="18" t="s">
        <v>289</v>
      </c>
      <c r="F1176" s="67"/>
    </row>
    <row r="1177" spans="1:6" ht="191.25" x14ac:dyDescent="0.25">
      <c r="A1177" s="65">
        <v>362</v>
      </c>
      <c r="B1177" s="67" t="s">
        <v>346</v>
      </c>
      <c r="C1177" s="3" t="s">
        <v>255</v>
      </c>
      <c r="D1177" s="4" t="s">
        <v>4</v>
      </c>
      <c r="E1177" s="18" t="s">
        <v>289</v>
      </c>
      <c r="F1177" s="67"/>
    </row>
    <row r="1178" spans="1:6" ht="191.25" x14ac:dyDescent="0.25">
      <c r="A1178" s="65">
        <v>363</v>
      </c>
      <c r="B1178" s="67" t="s">
        <v>346</v>
      </c>
      <c r="C1178" s="3" t="s">
        <v>255</v>
      </c>
      <c r="D1178" s="4" t="s">
        <v>4</v>
      </c>
      <c r="E1178" s="18" t="s">
        <v>290</v>
      </c>
      <c r="F1178" s="67"/>
    </row>
    <row r="1179" spans="1:6" ht="191.25" x14ac:dyDescent="0.25">
      <c r="A1179" s="65">
        <v>364</v>
      </c>
      <c r="B1179" s="67" t="s">
        <v>346</v>
      </c>
      <c r="C1179" s="3" t="s">
        <v>255</v>
      </c>
      <c r="D1179" s="4" t="s">
        <v>76</v>
      </c>
      <c r="E1179" s="18" t="s">
        <v>291</v>
      </c>
      <c r="F1179" s="67"/>
    </row>
    <row r="1180" spans="1:6" ht="191.25" x14ac:dyDescent="0.25">
      <c r="A1180" s="65">
        <v>365</v>
      </c>
      <c r="B1180" s="67" t="s">
        <v>346</v>
      </c>
      <c r="C1180" s="3" t="s">
        <v>255</v>
      </c>
      <c r="D1180" s="4" t="s">
        <v>76</v>
      </c>
      <c r="E1180" s="18" t="s">
        <v>291</v>
      </c>
      <c r="F1180" s="67"/>
    </row>
    <row r="1181" spans="1:6" ht="191.25" x14ac:dyDescent="0.25">
      <c r="A1181" s="65">
        <v>366</v>
      </c>
      <c r="B1181" s="67" t="s">
        <v>346</v>
      </c>
      <c r="C1181" s="3" t="s">
        <v>255</v>
      </c>
      <c r="D1181" s="4" t="s">
        <v>4</v>
      </c>
      <c r="E1181" s="18" t="s">
        <v>292</v>
      </c>
      <c r="F1181" s="67"/>
    </row>
    <row r="1182" spans="1:6" ht="191.25" x14ac:dyDescent="0.25">
      <c r="A1182" s="65">
        <v>367</v>
      </c>
      <c r="B1182" s="67" t="s">
        <v>346</v>
      </c>
      <c r="C1182" s="3" t="s">
        <v>255</v>
      </c>
      <c r="D1182" s="4" t="s">
        <v>4</v>
      </c>
      <c r="E1182" s="18" t="s">
        <v>293</v>
      </c>
      <c r="F1182" s="67"/>
    </row>
    <row r="1183" spans="1:6" ht="191.25" x14ac:dyDescent="0.25">
      <c r="A1183" s="65">
        <v>368</v>
      </c>
      <c r="B1183" s="67" t="s">
        <v>346</v>
      </c>
      <c r="C1183" s="3" t="s">
        <v>255</v>
      </c>
      <c r="D1183" s="4" t="s">
        <v>4</v>
      </c>
      <c r="E1183" s="18" t="s">
        <v>294</v>
      </c>
      <c r="F1183" s="67"/>
    </row>
    <row r="1184" spans="1:6" ht="191.25" x14ac:dyDescent="0.25">
      <c r="A1184" s="65">
        <v>369</v>
      </c>
      <c r="B1184" s="67" t="s">
        <v>346</v>
      </c>
      <c r="C1184" s="3" t="s">
        <v>255</v>
      </c>
      <c r="D1184" s="4" t="s">
        <v>4</v>
      </c>
      <c r="E1184" s="18" t="s">
        <v>295</v>
      </c>
      <c r="F1184" s="67"/>
    </row>
    <row r="1185" spans="1:6" ht="191.25" x14ac:dyDescent="0.25">
      <c r="A1185" s="65">
        <v>370</v>
      </c>
      <c r="B1185" s="67" t="s">
        <v>346</v>
      </c>
      <c r="C1185" s="3" t="s">
        <v>255</v>
      </c>
      <c r="D1185" s="4" t="s">
        <v>4</v>
      </c>
      <c r="E1185" s="18" t="s">
        <v>295</v>
      </c>
      <c r="F1185" s="67"/>
    </row>
    <row r="1186" spans="1:6" ht="191.25" x14ac:dyDescent="0.25">
      <c r="A1186" s="65">
        <v>371</v>
      </c>
      <c r="B1186" s="67" t="s">
        <v>346</v>
      </c>
      <c r="C1186" s="3" t="s">
        <v>255</v>
      </c>
      <c r="D1186" s="4" t="s">
        <v>4</v>
      </c>
      <c r="E1186" s="18" t="s">
        <v>295</v>
      </c>
      <c r="F1186" s="67"/>
    </row>
    <row r="1187" spans="1:6" ht="191.25" x14ac:dyDescent="0.25">
      <c r="A1187" s="65">
        <v>372</v>
      </c>
      <c r="B1187" s="67" t="s">
        <v>346</v>
      </c>
      <c r="C1187" s="3" t="s">
        <v>255</v>
      </c>
      <c r="D1187" s="4" t="s">
        <v>4</v>
      </c>
      <c r="E1187" s="18" t="s">
        <v>258</v>
      </c>
      <c r="F1187" s="67"/>
    </row>
    <row r="1188" spans="1:6" ht="191.25" x14ac:dyDescent="0.25">
      <c r="A1188" s="65">
        <v>373</v>
      </c>
      <c r="B1188" s="67" t="s">
        <v>346</v>
      </c>
      <c r="C1188" s="3" t="s">
        <v>255</v>
      </c>
      <c r="D1188" s="4" t="s">
        <v>4</v>
      </c>
      <c r="E1188" s="18" t="s">
        <v>258</v>
      </c>
      <c r="F1188" s="67"/>
    </row>
    <row r="1189" spans="1:6" ht="191.25" x14ac:dyDescent="0.25">
      <c r="A1189" s="65">
        <v>374</v>
      </c>
      <c r="B1189" s="67" t="s">
        <v>346</v>
      </c>
      <c r="C1189" s="3" t="s">
        <v>255</v>
      </c>
      <c r="D1189" s="4" t="s">
        <v>4</v>
      </c>
      <c r="E1189" s="18" t="s">
        <v>256</v>
      </c>
      <c r="F1189" s="67"/>
    </row>
    <row r="1190" spans="1:6" ht="191.25" x14ac:dyDescent="0.25">
      <c r="A1190" s="65">
        <v>375</v>
      </c>
      <c r="B1190" s="67" t="s">
        <v>346</v>
      </c>
      <c r="C1190" s="3" t="s">
        <v>255</v>
      </c>
      <c r="D1190" s="4" t="s">
        <v>4</v>
      </c>
      <c r="E1190" s="18" t="s">
        <v>259</v>
      </c>
      <c r="F1190" s="67"/>
    </row>
    <row r="1191" spans="1:6" ht="191.25" x14ac:dyDescent="0.25">
      <c r="A1191" s="65">
        <v>376</v>
      </c>
      <c r="B1191" s="67" t="s">
        <v>346</v>
      </c>
      <c r="C1191" s="3" t="s">
        <v>255</v>
      </c>
      <c r="D1191" s="4" t="s">
        <v>4</v>
      </c>
      <c r="E1191" s="18" t="s">
        <v>258</v>
      </c>
      <c r="F1191" s="67"/>
    </row>
    <row r="1192" spans="1:6" ht="191.25" x14ac:dyDescent="0.25">
      <c r="A1192" s="65">
        <v>377</v>
      </c>
      <c r="B1192" s="67" t="s">
        <v>346</v>
      </c>
      <c r="C1192" s="3" t="s">
        <v>255</v>
      </c>
      <c r="D1192" s="4" t="s">
        <v>4</v>
      </c>
      <c r="E1192" s="18" t="s">
        <v>258</v>
      </c>
      <c r="F1192" s="67"/>
    </row>
    <row r="1193" spans="1:6" ht="191.25" x14ac:dyDescent="0.25">
      <c r="A1193" s="65">
        <v>378</v>
      </c>
      <c r="B1193" s="67" t="s">
        <v>346</v>
      </c>
      <c r="C1193" s="3" t="s">
        <v>255</v>
      </c>
      <c r="D1193" s="4" t="s">
        <v>4</v>
      </c>
      <c r="E1193" s="18" t="s">
        <v>262</v>
      </c>
      <c r="F1193" s="67"/>
    </row>
    <row r="1194" spans="1:6" ht="191.25" x14ac:dyDescent="0.25">
      <c r="A1194" s="65">
        <v>379</v>
      </c>
      <c r="B1194" s="67" t="s">
        <v>346</v>
      </c>
      <c r="C1194" s="3" t="s">
        <v>255</v>
      </c>
      <c r="D1194" s="4" t="s">
        <v>4</v>
      </c>
      <c r="E1194" s="18" t="s">
        <v>262</v>
      </c>
      <c r="F1194" s="67"/>
    </row>
    <row r="1195" spans="1:6" ht="191.25" x14ac:dyDescent="0.25">
      <c r="A1195" s="65">
        <v>380</v>
      </c>
      <c r="B1195" s="67" t="s">
        <v>346</v>
      </c>
      <c r="C1195" s="3" t="s">
        <v>255</v>
      </c>
      <c r="D1195" s="4" t="s">
        <v>4</v>
      </c>
      <c r="E1195" s="18" t="s">
        <v>296</v>
      </c>
      <c r="F1195" s="67"/>
    </row>
    <row r="1196" spans="1:6" ht="191.25" x14ac:dyDescent="0.25">
      <c r="A1196" s="65">
        <v>381</v>
      </c>
      <c r="B1196" s="67" t="s">
        <v>346</v>
      </c>
      <c r="C1196" s="3" t="s">
        <v>255</v>
      </c>
      <c r="D1196" s="4" t="s">
        <v>4</v>
      </c>
      <c r="E1196" s="18" t="s">
        <v>297</v>
      </c>
      <c r="F1196" s="67"/>
    </row>
    <row r="1197" spans="1:6" ht="191.25" x14ac:dyDescent="0.25">
      <c r="A1197" s="65">
        <v>382</v>
      </c>
      <c r="B1197" s="67" t="s">
        <v>346</v>
      </c>
      <c r="C1197" s="3" t="s">
        <v>255</v>
      </c>
      <c r="D1197" s="4" t="s">
        <v>4</v>
      </c>
      <c r="E1197" s="18" t="s">
        <v>297</v>
      </c>
      <c r="F1197" s="67"/>
    </row>
    <row r="1198" spans="1:6" ht="191.25" x14ac:dyDescent="0.25">
      <c r="A1198" s="65">
        <v>383</v>
      </c>
      <c r="B1198" s="67" t="s">
        <v>346</v>
      </c>
      <c r="C1198" s="3" t="s">
        <v>255</v>
      </c>
      <c r="D1198" s="4" t="s">
        <v>4</v>
      </c>
      <c r="E1198" s="18" t="s">
        <v>298</v>
      </c>
      <c r="F1198" s="67"/>
    </row>
    <row r="1199" spans="1:6" ht="191.25" x14ac:dyDescent="0.25">
      <c r="A1199" s="65">
        <v>384</v>
      </c>
      <c r="B1199" s="67" t="s">
        <v>346</v>
      </c>
      <c r="C1199" s="3" t="s">
        <v>255</v>
      </c>
      <c r="D1199" s="4" t="s">
        <v>4</v>
      </c>
      <c r="E1199" s="18" t="s">
        <v>299</v>
      </c>
      <c r="F1199" s="67"/>
    </row>
    <row r="1200" spans="1:6" ht="191.25" x14ac:dyDescent="0.25">
      <c r="A1200" s="65">
        <v>385</v>
      </c>
      <c r="B1200" s="67" t="s">
        <v>346</v>
      </c>
      <c r="C1200" s="3" t="s">
        <v>255</v>
      </c>
      <c r="D1200" s="4" t="s">
        <v>4</v>
      </c>
      <c r="E1200" s="18" t="s">
        <v>300</v>
      </c>
      <c r="F1200" s="67"/>
    </row>
    <row r="1201" spans="1:6" ht="191.25" x14ac:dyDescent="0.25">
      <c r="A1201" s="65">
        <v>386</v>
      </c>
      <c r="B1201" s="67" t="s">
        <v>346</v>
      </c>
      <c r="C1201" s="3" t="s">
        <v>255</v>
      </c>
      <c r="D1201" s="4" t="s">
        <v>4</v>
      </c>
      <c r="E1201" s="18" t="s">
        <v>300</v>
      </c>
      <c r="F1201" s="67"/>
    </row>
    <row r="1202" spans="1:6" ht="191.25" x14ac:dyDescent="0.25">
      <c r="A1202" s="65">
        <v>387</v>
      </c>
      <c r="B1202" s="67" t="s">
        <v>346</v>
      </c>
      <c r="C1202" s="3" t="s">
        <v>255</v>
      </c>
      <c r="D1202" s="4" t="s">
        <v>4</v>
      </c>
      <c r="E1202" s="18" t="s">
        <v>300</v>
      </c>
      <c r="F1202" s="67"/>
    </row>
    <row r="1203" spans="1:6" ht="191.25" x14ac:dyDescent="0.25">
      <c r="A1203" s="65">
        <v>388</v>
      </c>
      <c r="B1203" s="67" t="s">
        <v>346</v>
      </c>
      <c r="C1203" s="3" t="s">
        <v>255</v>
      </c>
      <c r="D1203" s="4" t="s">
        <v>4</v>
      </c>
      <c r="E1203" s="18" t="s">
        <v>300</v>
      </c>
      <c r="F1203" s="67"/>
    </row>
    <row r="1204" spans="1:6" ht="191.25" x14ac:dyDescent="0.25">
      <c r="A1204" s="65">
        <v>389</v>
      </c>
      <c r="B1204" s="67" t="s">
        <v>346</v>
      </c>
      <c r="C1204" s="3" t="s">
        <v>255</v>
      </c>
      <c r="D1204" s="4" t="s">
        <v>4</v>
      </c>
      <c r="E1204" s="18" t="s">
        <v>300</v>
      </c>
      <c r="F1204" s="67"/>
    </row>
    <row r="1205" spans="1:6" ht="191.25" x14ac:dyDescent="0.25">
      <c r="A1205" s="65">
        <v>390</v>
      </c>
      <c r="B1205" s="67" t="s">
        <v>346</v>
      </c>
      <c r="C1205" s="3" t="s">
        <v>255</v>
      </c>
      <c r="D1205" s="4" t="s">
        <v>76</v>
      </c>
      <c r="E1205" s="18" t="s">
        <v>301</v>
      </c>
      <c r="F1205" s="67"/>
    </row>
    <row r="1206" spans="1:6" ht="191.25" x14ac:dyDescent="0.25">
      <c r="A1206" s="65">
        <v>391</v>
      </c>
      <c r="B1206" s="67" t="s">
        <v>346</v>
      </c>
      <c r="C1206" s="3" t="s">
        <v>255</v>
      </c>
      <c r="D1206" s="4" t="s">
        <v>76</v>
      </c>
      <c r="E1206" s="18" t="s">
        <v>302</v>
      </c>
      <c r="F1206" s="67"/>
    </row>
    <row r="1207" spans="1:6" ht="191.25" x14ac:dyDescent="0.25">
      <c r="A1207" s="65">
        <v>392</v>
      </c>
      <c r="B1207" s="67" t="s">
        <v>346</v>
      </c>
      <c r="C1207" s="3" t="s">
        <v>255</v>
      </c>
      <c r="D1207" s="4" t="s">
        <v>76</v>
      </c>
      <c r="E1207" s="18" t="s">
        <v>303</v>
      </c>
      <c r="F1207" s="67"/>
    </row>
    <row r="1208" spans="1:6" ht="191.25" x14ac:dyDescent="0.25">
      <c r="A1208" s="65">
        <v>393</v>
      </c>
      <c r="B1208" s="67" t="s">
        <v>346</v>
      </c>
      <c r="C1208" s="3" t="s">
        <v>255</v>
      </c>
      <c r="D1208" s="4" t="s">
        <v>76</v>
      </c>
      <c r="E1208" s="18" t="s">
        <v>304</v>
      </c>
      <c r="F1208" s="67"/>
    </row>
    <row r="1209" spans="1:6" ht="191.25" x14ac:dyDescent="0.25">
      <c r="A1209" s="65">
        <v>394</v>
      </c>
      <c r="B1209" s="67" t="s">
        <v>346</v>
      </c>
      <c r="C1209" s="3" t="s">
        <v>255</v>
      </c>
      <c r="D1209" s="4" t="s">
        <v>76</v>
      </c>
      <c r="E1209" s="18" t="s">
        <v>305</v>
      </c>
      <c r="F1209" s="67"/>
    </row>
    <row r="1210" spans="1:6" ht="191.25" x14ac:dyDescent="0.25">
      <c r="A1210" s="65">
        <v>395</v>
      </c>
      <c r="B1210" s="67" t="s">
        <v>346</v>
      </c>
      <c r="C1210" s="3" t="s">
        <v>255</v>
      </c>
      <c r="D1210" s="4" t="s">
        <v>76</v>
      </c>
      <c r="E1210" s="18" t="s">
        <v>305</v>
      </c>
      <c r="F1210" s="67"/>
    </row>
    <row r="1211" spans="1:6" ht="191.25" x14ac:dyDescent="0.25">
      <c r="A1211" s="65">
        <v>396</v>
      </c>
      <c r="B1211" s="67" t="s">
        <v>346</v>
      </c>
      <c r="C1211" s="3" t="s">
        <v>255</v>
      </c>
      <c r="D1211" s="4" t="s">
        <v>76</v>
      </c>
      <c r="E1211" s="18" t="s">
        <v>305</v>
      </c>
      <c r="F1211" s="67"/>
    </row>
    <row r="1212" spans="1:6" ht="191.25" x14ac:dyDescent="0.25">
      <c r="A1212" s="65">
        <v>397</v>
      </c>
      <c r="B1212" s="67" t="s">
        <v>346</v>
      </c>
      <c r="C1212" s="3" t="s">
        <v>255</v>
      </c>
      <c r="D1212" s="4" t="s">
        <v>76</v>
      </c>
      <c r="E1212" s="18" t="s">
        <v>305</v>
      </c>
      <c r="F1212" s="67"/>
    </row>
    <row r="1213" spans="1:6" ht="191.25" x14ac:dyDescent="0.25">
      <c r="A1213" s="65">
        <v>398</v>
      </c>
      <c r="B1213" s="67" t="s">
        <v>346</v>
      </c>
      <c r="C1213" s="3" t="s">
        <v>255</v>
      </c>
      <c r="D1213" s="4" t="s">
        <v>4</v>
      </c>
      <c r="E1213" s="18" t="s">
        <v>306</v>
      </c>
      <c r="F1213" s="67"/>
    </row>
    <row r="1214" spans="1:6" ht="191.25" x14ac:dyDescent="0.25">
      <c r="A1214" s="65">
        <v>399</v>
      </c>
      <c r="B1214" s="67" t="s">
        <v>346</v>
      </c>
      <c r="C1214" s="3" t="s">
        <v>255</v>
      </c>
      <c r="D1214" s="4" t="s">
        <v>4</v>
      </c>
      <c r="E1214" s="18" t="s">
        <v>306</v>
      </c>
      <c r="F1214" s="67"/>
    </row>
    <row r="1215" spans="1:6" ht="191.25" x14ac:dyDescent="0.25">
      <c r="A1215" s="65">
        <v>400</v>
      </c>
      <c r="B1215" s="67" t="s">
        <v>346</v>
      </c>
      <c r="C1215" s="3" t="s">
        <v>255</v>
      </c>
      <c r="D1215" s="4" t="s">
        <v>76</v>
      </c>
      <c r="E1215" s="18" t="s">
        <v>307</v>
      </c>
      <c r="F1215" s="67"/>
    </row>
    <row r="1216" spans="1:6" ht="191.25" x14ac:dyDescent="0.25">
      <c r="A1216" s="65">
        <v>401</v>
      </c>
      <c r="B1216" s="67" t="s">
        <v>346</v>
      </c>
      <c r="C1216" s="3" t="s">
        <v>255</v>
      </c>
      <c r="D1216" s="4" t="s">
        <v>76</v>
      </c>
      <c r="E1216" s="18" t="s">
        <v>307</v>
      </c>
      <c r="F1216" s="67"/>
    </row>
    <row r="1217" spans="1:6" ht="191.25" x14ac:dyDescent="0.25">
      <c r="A1217" s="65">
        <v>402</v>
      </c>
      <c r="B1217" s="67" t="s">
        <v>346</v>
      </c>
      <c r="C1217" s="3" t="s">
        <v>255</v>
      </c>
      <c r="D1217" s="4" t="s">
        <v>76</v>
      </c>
      <c r="E1217" s="18" t="s">
        <v>307</v>
      </c>
      <c r="F1217" s="67"/>
    </row>
    <row r="1218" spans="1:6" ht="191.25" x14ac:dyDescent="0.25">
      <c r="A1218" s="65">
        <v>403</v>
      </c>
      <c r="B1218" s="67" t="s">
        <v>346</v>
      </c>
      <c r="C1218" s="3" t="s">
        <v>255</v>
      </c>
      <c r="D1218" s="4" t="s">
        <v>76</v>
      </c>
      <c r="E1218" s="18" t="s">
        <v>307</v>
      </c>
      <c r="F1218" s="67"/>
    </row>
    <row r="1219" spans="1:6" ht="191.25" x14ac:dyDescent="0.25">
      <c r="A1219" s="65">
        <v>404</v>
      </c>
      <c r="B1219" s="67" t="s">
        <v>346</v>
      </c>
      <c r="C1219" s="3" t="s">
        <v>255</v>
      </c>
      <c r="D1219" s="4" t="s">
        <v>76</v>
      </c>
      <c r="E1219" s="18" t="s">
        <v>307</v>
      </c>
      <c r="F1219" s="67"/>
    </row>
    <row r="1220" spans="1:6" ht="191.25" x14ac:dyDescent="0.25">
      <c r="A1220" s="65">
        <v>405</v>
      </c>
      <c r="B1220" s="67" t="s">
        <v>346</v>
      </c>
      <c r="C1220" s="3" t="s">
        <v>255</v>
      </c>
      <c r="D1220" s="4" t="s">
        <v>76</v>
      </c>
      <c r="E1220" s="18" t="s">
        <v>307</v>
      </c>
      <c r="F1220" s="67"/>
    </row>
    <row r="1221" spans="1:6" ht="191.25" x14ac:dyDescent="0.25">
      <c r="A1221" s="65">
        <v>406</v>
      </c>
      <c r="B1221" s="67" t="s">
        <v>346</v>
      </c>
      <c r="C1221" s="3" t="s">
        <v>255</v>
      </c>
      <c r="D1221" s="4" t="s">
        <v>76</v>
      </c>
      <c r="E1221" s="18" t="s">
        <v>307</v>
      </c>
      <c r="F1221" s="67"/>
    </row>
    <row r="1222" spans="1:6" ht="191.25" x14ac:dyDescent="0.25">
      <c r="A1222" s="65">
        <v>407</v>
      </c>
      <c r="B1222" s="67" t="s">
        <v>346</v>
      </c>
      <c r="C1222" s="3" t="s">
        <v>255</v>
      </c>
      <c r="D1222" s="4" t="s">
        <v>76</v>
      </c>
      <c r="E1222" s="18" t="s">
        <v>307</v>
      </c>
      <c r="F1222" s="67"/>
    </row>
    <row r="1223" spans="1:6" ht="191.25" x14ac:dyDescent="0.25">
      <c r="A1223" s="65">
        <v>408</v>
      </c>
      <c r="B1223" s="67" t="s">
        <v>346</v>
      </c>
      <c r="C1223" s="3" t="s">
        <v>255</v>
      </c>
      <c r="D1223" s="4" t="s">
        <v>76</v>
      </c>
      <c r="E1223" s="18" t="s">
        <v>307</v>
      </c>
      <c r="F1223" s="67"/>
    </row>
    <row r="1224" spans="1:6" ht="191.25" x14ac:dyDescent="0.25">
      <c r="A1224" s="65">
        <v>409</v>
      </c>
      <c r="B1224" s="67" t="s">
        <v>346</v>
      </c>
      <c r="C1224" s="3" t="s">
        <v>255</v>
      </c>
      <c r="D1224" s="4" t="s">
        <v>76</v>
      </c>
      <c r="E1224" s="18" t="s">
        <v>307</v>
      </c>
      <c r="F1224" s="67"/>
    </row>
    <row r="1225" spans="1:6" ht="191.25" x14ac:dyDescent="0.25">
      <c r="A1225" s="65">
        <v>410</v>
      </c>
      <c r="B1225" s="67" t="s">
        <v>346</v>
      </c>
      <c r="C1225" s="3" t="s">
        <v>255</v>
      </c>
      <c r="D1225" s="4" t="s">
        <v>76</v>
      </c>
      <c r="E1225" s="18" t="s">
        <v>307</v>
      </c>
      <c r="F1225" s="67"/>
    </row>
    <row r="1226" spans="1:6" ht="191.25" x14ac:dyDescent="0.25">
      <c r="A1226" s="65">
        <v>411</v>
      </c>
      <c r="B1226" s="67" t="s">
        <v>346</v>
      </c>
      <c r="C1226" s="3" t="s">
        <v>255</v>
      </c>
      <c r="D1226" s="4" t="s">
        <v>76</v>
      </c>
      <c r="E1226" s="18" t="s">
        <v>307</v>
      </c>
      <c r="F1226" s="67"/>
    </row>
    <row r="1227" spans="1:6" ht="191.25" x14ac:dyDescent="0.25">
      <c r="A1227" s="65">
        <v>412</v>
      </c>
      <c r="B1227" s="67" t="s">
        <v>346</v>
      </c>
      <c r="C1227" s="3" t="s">
        <v>255</v>
      </c>
      <c r="D1227" s="4" t="s">
        <v>76</v>
      </c>
      <c r="E1227" s="18" t="s">
        <v>307</v>
      </c>
      <c r="F1227" s="67"/>
    </row>
    <row r="1228" spans="1:6" ht="191.25" x14ac:dyDescent="0.25">
      <c r="A1228" s="65">
        <v>413</v>
      </c>
      <c r="B1228" s="67" t="s">
        <v>346</v>
      </c>
      <c r="C1228" s="3" t="s">
        <v>255</v>
      </c>
      <c r="D1228" s="4" t="s">
        <v>76</v>
      </c>
      <c r="E1228" s="18" t="s">
        <v>307</v>
      </c>
      <c r="F1228" s="67"/>
    </row>
    <row r="1229" spans="1:6" ht="191.25" x14ac:dyDescent="0.25">
      <c r="A1229" s="65">
        <v>414</v>
      </c>
      <c r="B1229" s="67" t="s">
        <v>346</v>
      </c>
      <c r="C1229" s="3" t="s">
        <v>255</v>
      </c>
      <c r="D1229" s="4" t="s">
        <v>76</v>
      </c>
      <c r="E1229" s="18" t="s">
        <v>307</v>
      </c>
      <c r="F1229" s="67"/>
    </row>
    <row r="1230" spans="1:6" ht="191.25" x14ac:dyDescent="0.25">
      <c r="A1230" s="65">
        <v>415</v>
      </c>
      <c r="B1230" s="67" t="s">
        <v>346</v>
      </c>
      <c r="C1230" s="3" t="s">
        <v>255</v>
      </c>
      <c r="D1230" s="4" t="s">
        <v>76</v>
      </c>
      <c r="E1230" s="18" t="s">
        <v>307</v>
      </c>
      <c r="F1230" s="67"/>
    </row>
    <row r="1231" spans="1:6" ht="191.25" x14ac:dyDescent="0.25">
      <c r="A1231" s="65">
        <v>416</v>
      </c>
      <c r="B1231" s="67" t="s">
        <v>346</v>
      </c>
      <c r="C1231" s="3" t="s">
        <v>255</v>
      </c>
      <c r="D1231" s="4" t="s">
        <v>76</v>
      </c>
      <c r="E1231" s="18" t="s">
        <v>307</v>
      </c>
      <c r="F1231" s="67"/>
    </row>
    <row r="1232" spans="1:6" ht="216.75" x14ac:dyDescent="0.25">
      <c r="A1232" s="65">
        <v>417</v>
      </c>
      <c r="B1232" s="67" t="s">
        <v>346</v>
      </c>
      <c r="C1232" s="3" t="s">
        <v>255</v>
      </c>
      <c r="D1232" s="4" t="s">
        <v>76</v>
      </c>
      <c r="E1232" s="18" t="s">
        <v>307</v>
      </c>
      <c r="F1232" s="67"/>
    </row>
    <row r="1233" spans="1:6" ht="216.75" x14ac:dyDescent="0.25">
      <c r="A1233" s="65">
        <v>418</v>
      </c>
      <c r="B1233" s="67" t="s">
        <v>346</v>
      </c>
      <c r="C1233" s="3" t="s">
        <v>255</v>
      </c>
      <c r="D1233" s="4" t="s">
        <v>76</v>
      </c>
      <c r="E1233" s="18" t="s">
        <v>307</v>
      </c>
      <c r="F1233" s="67"/>
    </row>
    <row r="1234" spans="1:6" ht="216.75" x14ac:dyDescent="0.25">
      <c r="A1234" s="65">
        <v>419</v>
      </c>
      <c r="B1234" s="67" t="s">
        <v>346</v>
      </c>
      <c r="C1234" s="3" t="s">
        <v>255</v>
      </c>
      <c r="D1234" s="4" t="s">
        <v>76</v>
      </c>
      <c r="E1234" s="18" t="s">
        <v>307</v>
      </c>
      <c r="F1234" s="67"/>
    </row>
    <row r="1235" spans="1:6" ht="216.75" x14ac:dyDescent="0.25">
      <c r="A1235" s="65">
        <v>420</v>
      </c>
      <c r="B1235" s="67" t="s">
        <v>346</v>
      </c>
      <c r="C1235" s="3" t="s">
        <v>255</v>
      </c>
      <c r="D1235" s="4" t="s">
        <v>76</v>
      </c>
      <c r="E1235" s="18" t="s">
        <v>307</v>
      </c>
      <c r="F1235" s="67"/>
    </row>
    <row r="1236" spans="1:6" ht="216.75" x14ac:dyDescent="0.25">
      <c r="A1236" s="65">
        <v>421</v>
      </c>
      <c r="B1236" s="67" t="s">
        <v>346</v>
      </c>
      <c r="C1236" s="3" t="s">
        <v>255</v>
      </c>
      <c r="D1236" s="4" t="s">
        <v>76</v>
      </c>
      <c r="E1236" s="18" t="s">
        <v>307</v>
      </c>
      <c r="F1236" s="67"/>
    </row>
    <row r="1237" spans="1:6" ht="216.75" x14ac:dyDescent="0.25">
      <c r="A1237" s="65">
        <v>422</v>
      </c>
      <c r="B1237" s="67" t="s">
        <v>346</v>
      </c>
      <c r="C1237" s="3" t="s">
        <v>255</v>
      </c>
      <c r="D1237" s="4" t="s">
        <v>4</v>
      </c>
      <c r="E1237" s="18" t="s">
        <v>308</v>
      </c>
      <c r="F1237" s="67"/>
    </row>
    <row r="1238" spans="1:6" ht="216.75" x14ac:dyDescent="0.25">
      <c r="A1238" s="65">
        <v>423</v>
      </c>
      <c r="B1238" s="67" t="s">
        <v>346</v>
      </c>
      <c r="C1238" s="3" t="s">
        <v>255</v>
      </c>
      <c r="D1238" s="4" t="s">
        <v>4</v>
      </c>
      <c r="E1238" s="18" t="s">
        <v>309</v>
      </c>
      <c r="F1238" s="67"/>
    </row>
    <row r="1239" spans="1:6" ht="216.75" x14ac:dyDescent="0.25">
      <c r="A1239" s="65">
        <v>424</v>
      </c>
      <c r="B1239" s="67" t="s">
        <v>346</v>
      </c>
      <c r="C1239" s="3" t="s">
        <v>255</v>
      </c>
      <c r="D1239" s="4" t="s">
        <v>4</v>
      </c>
      <c r="E1239" s="18" t="s">
        <v>256</v>
      </c>
      <c r="F1239" s="67"/>
    </row>
    <row r="1240" spans="1:6" ht="216.75" x14ac:dyDescent="0.25">
      <c r="A1240" s="65">
        <v>425</v>
      </c>
      <c r="B1240" s="67" t="s">
        <v>346</v>
      </c>
      <c r="C1240" s="3" t="s">
        <v>255</v>
      </c>
      <c r="D1240" s="4" t="s">
        <v>4</v>
      </c>
      <c r="E1240" s="18" t="s">
        <v>258</v>
      </c>
      <c r="F1240" s="67"/>
    </row>
    <row r="1241" spans="1:6" ht="216.75" x14ac:dyDescent="0.25">
      <c r="A1241" s="65">
        <v>426</v>
      </c>
      <c r="B1241" s="67" t="s">
        <v>346</v>
      </c>
      <c r="C1241" s="3" t="s">
        <v>255</v>
      </c>
      <c r="D1241" s="4" t="s">
        <v>4</v>
      </c>
      <c r="E1241" s="18" t="s">
        <v>262</v>
      </c>
      <c r="F1241" s="67"/>
    </row>
    <row r="1242" spans="1:6" ht="216.75" x14ac:dyDescent="0.25">
      <c r="A1242" s="65">
        <v>427</v>
      </c>
      <c r="B1242" s="67" t="s">
        <v>346</v>
      </c>
      <c r="C1242" s="3" t="s">
        <v>255</v>
      </c>
      <c r="D1242" s="4" t="s">
        <v>4</v>
      </c>
      <c r="E1242" s="18" t="s">
        <v>259</v>
      </c>
      <c r="F1242" s="67"/>
    </row>
    <row r="1243" spans="1:6" ht="216.75" x14ac:dyDescent="0.25">
      <c r="A1243" s="65">
        <v>428</v>
      </c>
      <c r="B1243" s="67" t="s">
        <v>346</v>
      </c>
      <c r="C1243" s="3" t="s">
        <v>255</v>
      </c>
      <c r="D1243" s="4" t="s">
        <v>4</v>
      </c>
      <c r="E1243" s="18" t="s">
        <v>259</v>
      </c>
      <c r="F1243" s="67"/>
    </row>
    <row r="1244" spans="1:6" ht="216.75" x14ac:dyDescent="0.25">
      <c r="A1244" s="65">
        <v>429</v>
      </c>
      <c r="B1244" s="67" t="s">
        <v>346</v>
      </c>
      <c r="C1244" s="3" t="s">
        <v>255</v>
      </c>
      <c r="D1244" s="4" t="s">
        <v>31</v>
      </c>
      <c r="E1244" s="18" t="s">
        <v>259</v>
      </c>
      <c r="F1244" s="67"/>
    </row>
    <row r="1245" spans="1:6" ht="216.75" x14ac:dyDescent="0.25">
      <c r="A1245" s="65">
        <v>430</v>
      </c>
      <c r="B1245" s="67" t="s">
        <v>346</v>
      </c>
      <c r="C1245" s="3" t="s">
        <v>255</v>
      </c>
      <c r="D1245" s="4" t="s">
        <v>4</v>
      </c>
      <c r="E1245" s="18" t="s">
        <v>310</v>
      </c>
      <c r="F1245" s="67"/>
    </row>
    <row r="1246" spans="1:6" ht="216.75" x14ac:dyDescent="0.25">
      <c r="A1246" s="65">
        <v>431</v>
      </c>
      <c r="B1246" s="67" t="s">
        <v>346</v>
      </c>
      <c r="C1246" s="3" t="s">
        <v>255</v>
      </c>
      <c r="D1246" s="4" t="s">
        <v>4</v>
      </c>
      <c r="E1246" s="18" t="s">
        <v>310</v>
      </c>
      <c r="F1246" s="67"/>
    </row>
    <row r="1247" spans="1:6" ht="216.75" x14ac:dyDescent="0.25">
      <c r="A1247" s="65">
        <v>432</v>
      </c>
      <c r="B1247" s="67" t="s">
        <v>346</v>
      </c>
      <c r="C1247" s="3" t="s">
        <v>255</v>
      </c>
      <c r="D1247" s="4" t="s">
        <v>4</v>
      </c>
      <c r="E1247" s="18" t="s">
        <v>310</v>
      </c>
      <c r="F1247" s="67"/>
    </row>
    <row r="1248" spans="1:6" ht="216.75" x14ac:dyDescent="0.25">
      <c r="A1248" s="65">
        <v>433</v>
      </c>
      <c r="B1248" s="67" t="s">
        <v>346</v>
      </c>
      <c r="C1248" s="3" t="s">
        <v>255</v>
      </c>
      <c r="D1248" s="4" t="s">
        <v>4</v>
      </c>
      <c r="E1248" s="18" t="s">
        <v>310</v>
      </c>
      <c r="F1248" s="67"/>
    </row>
    <row r="1249" spans="1:6" ht="216.75" x14ac:dyDescent="0.25">
      <c r="A1249" s="65">
        <v>434</v>
      </c>
      <c r="B1249" s="67" t="s">
        <v>346</v>
      </c>
      <c r="C1249" s="3" t="s">
        <v>255</v>
      </c>
      <c r="D1249" s="4" t="s">
        <v>4</v>
      </c>
      <c r="E1249" s="18" t="s">
        <v>311</v>
      </c>
      <c r="F1249" s="67"/>
    </row>
    <row r="1250" spans="1:6" ht="216.75" x14ac:dyDescent="0.25">
      <c r="A1250" s="65">
        <v>435</v>
      </c>
      <c r="B1250" s="67" t="s">
        <v>346</v>
      </c>
      <c r="C1250" s="3" t="s">
        <v>255</v>
      </c>
      <c r="D1250" s="4" t="s">
        <v>4</v>
      </c>
      <c r="E1250" s="18" t="s">
        <v>311</v>
      </c>
      <c r="F1250" s="67"/>
    </row>
    <row r="1251" spans="1:6" ht="216.75" x14ac:dyDescent="0.25">
      <c r="A1251" s="65">
        <v>436</v>
      </c>
      <c r="B1251" s="67" t="s">
        <v>346</v>
      </c>
      <c r="C1251" s="3" t="s">
        <v>255</v>
      </c>
      <c r="D1251" s="4" t="s">
        <v>4</v>
      </c>
      <c r="E1251" s="18" t="s">
        <v>312</v>
      </c>
      <c r="F1251" s="67"/>
    </row>
    <row r="1252" spans="1:6" ht="216.75" x14ac:dyDescent="0.25">
      <c r="A1252" s="65">
        <v>437</v>
      </c>
      <c r="B1252" s="67" t="s">
        <v>346</v>
      </c>
      <c r="C1252" s="3" t="s">
        <v>255</v>
      </c>
      <c r="D1252" s="4" t="s">
        <v>4</v>
      </c>
      <c r="E1252" s="18" t="s">
        <v>312</v>
      </c>
      <c r="F1252" s="67"/>
    </row>
    <row r="1253" spans="1:6" ht="216.75" x14ac:dyDescent="0.25">
      <c r="A1253" s="65">
        <v>438</v>
      </c>
      <c r="B1253" s="67" t="s">
        <v>346</v>
      </c>
      <c r="C1253" s="3" t="s">
        <v>255</v>
      </c>
      <c r="D1253" s="4" t="s">
        <v>4</v>
      </c>
      <c r="E1253" s="18" t="s">
        <v>312</v>
      </c>
      <c r="F1253" s="67"/>
    </row>
    <row r="1254" spans="1:6" ht="216.75" x14ac:dyDescent="0.25">
      <c r="A1254" s="65">
        <v>439</v>
      </c>
      <c r="B1254" s="67" t="s">
        <v>346</v>
      </c>
      <c r="C1254" s="3" t="s">
        <v>255</v>
      </c>
      <c r="D1254" s="4" t="s">
        <v>4</v>
      </c>
      <c r="E1254" s="18" t="s">
        <v>312</v>
      </c>
      <c r="F1254" s="67"/>
    </row>
    <row r="1255" spans="1:6" ht="216.75" x14ac:dyDescent="0.25">
      <c r="A1255" s="65">
        <v>440</v>
      </c>
      <c r="B1255" s="67" t="s">
        <v>346</v>
      </c>
      <c r="C1255" s="3" t="s">
        <v>255</v>
      </c>
      <c r="D1255" s="4" t="s">
        <v>4</v>
      </c>
      <c r="E1255" s="18" t="s">
        <v>313</v>
      </c>
      <c r="F1255" s="67"/>
    </row>
    <row r="1256" spans="1:6" ht="216.75" x14ac:dyDescent="0.25">
      <c r="A1256" s="65">
        <v>441</v>
      </c>
      <c r="B1256" s="67" t="s">
        <v>346</v>
      </c>
      <c r="C1256" s="3" t="s">
        <v>255</v>
      </c>
      <c r="D1256" s="4" t="s">
        <v>4</v>
      </c>
      <c r="E1256" s="18" t="s">
        <v>313</v>
      </c>
      <c r="F1256" s="67"/>
    </row>
    <row r="1257" spans="1:6" ht="216.75" x14ac:dyDescent="0.25">
      <c r="A1257" s="65">
        <v>442</v>
      </c>
      <c r="B1257" s="67" t="s">
        <v>346</v>
      </c>
      <c r="C1257" s="3" t="s">
        <v>255</v>
      </c>
      <c r="D1257" s="4" t="s">
        <v>4</v>
      </c>
      <c r="E1257" s="18" t="s">
        <v>314</v>
      </c>
      <c r="F1257" s="67"/>
    </row>
    <row r="1258" spans="1:6" ht="216.75" x14ac:dyDescent="0.25">
      <c r="A1258" s="65">
        <v>443</v>
      </c>
      <c r="B1258" s="67" t="s">
        <v>346</v>
      </c>
      <c r="C1258" s="3" t="s">
        <v>255</v>
      </c>
      <c r="D1258" s="4" t="s">
        <v>4</v>
      </c>
      <c r="E1258" s="18" t="s">
        <v>315</v>
      </c>
      <c r="F1258" s="67"/>
    </row>
    <row r="1259" spans="1:6" ht="216.75" x14ac:dyDescent="0.25">
      <c r="A1259" s="65">
        <v>444</v>
      </c>
      <c r="B1259" s="67" t="s">
        <v>346</v>
      </c>
      <c r="C1259" s="3" t="s">
        <v>255</v>
      </c>
      <c r="D1259" s="4" t="s">
        <v>4</v>
      </c>
      <c r="E1259" s="18" t="s">
        <v>315</v>
      </c>
      <c r="F1259" s="67"/>
    </row>
    <row r="1260" spans="1:6" ht="216.75" x14ac:dyDescent="0.25">
      <c r="A1260" s="65">
        <v>445</v>
      </c>
      <c r="B1260" s="67" t="s">
        <v>346</v>
      </c>
      <c r="C1260" s="3" t="s">
        <v>255</v>
      </c>
      <c r="D1260" s="4" t="s">
        <v>4</v>
      </c>
      <c r="E1260" s="18" t="s">
        <v>316</v>
      </c>
      <c r="F1260" s="67"/>
    </row>
    <row r="1261" spans="1:6" ht="216.75" x14ac:dyDescent="0.25">
      <c r="A1261" s="65">
        <v>446</v>
      </c>
      <c r="B1261" s="67" t="s">
        <v>346</v>
      </c>
      <c r="C1261" s="3" t="s">
        <v>255</v>
      </c>
      <c r="D1261" s="4" t="s">
        <v>4</v>
      </c>
      <c r="E1261" s="18" t="s">
        <v>316</v>
      </c>
      <c r="F1261" s="67"/>
    </row>
    <row r="1262" spans="1:6" ht="216.75" x14ac:dyDescent="0.25">
      <c r="A1262" s="65">
        <v>447</v>
      </c>
      <c r="B1262" s="67" t="s">
        <v>346</v>
      </c>
      <c r="C1262" s="3" t="s">
        <v>255</v>
      </c>
      <c r="D1262" s="4" t="s">
        <v>4</v>
      </c>
      <c r="E1262" s="18" t="s">
        <v>317</v>
      </c>
      <c r="F1262" s="67"/>
    </row>
    <row r="1263" spans="1:6" ht="216.75" x14ac:dyDescent="0.25">
      <c r="A1263" s="65">
        <v>448</v>
      </c>
      <c r="B1263" s="67" t="s">
        <v>346</v>
      </c>
      <c r="C1263" s="3" t="s">
        <v>255</v>
      </c>
      <c r="D1263" s="4" t="s">
        <v>4</v>
      </c>
      <c r="E1263" s="18" t="s">
        <v>317</v>
      </c>
      <c r="F1263" s="67"/>
    </row>
    <row r="1264" spans="1:6" ht="216.75" x14ac:dyDescent="0.25">
      <c r="A1264" s="65">
        <v>449</v>
      </c>
      <c r="B1264" s="67" t="s">
        <v>346</v>
      </c>
      <c r="C1264" s="3" t="s">
        <v>255</v>
      </c>
      <c r="D1264" s="4" t="s">
        <v>4</v>
      </c>
      <c r="E1264" s="18" t="s">
        <v>317</v>
      </c>
      <c r="F1264" s="67"/>
    </row>
    <row r="1265" spans="1:6" ht="216.75" x14ac:dyDescent="0.25">
      <c r="A1265" s="65">
        <v>450</v>
      </c>
      <c r="B1265" s="67" t="s">
        <v>346</v>
      </c>
      <c r="C1265" s="3" t="s">
        <v>255</v>
      </c>
      <c r="D1265" s="4" t="s">
        <v>4</v>
      </c>
      <c r="E1265" s="18" t="s">
        <v>317</v>
      </c>
      <c r="F1265" s="67"/>
    </row>
    <row r="1266" spans="1:6" ht="216.75" x14ac:dyDescent="0.25">
      <c r="A1266" s="65">
        <v>451</v>
      </c>
      <c r="B1266" s="67" t="s">
        <v>346</v>
      </c>
      <c r="C1266" s="3" t="s">
        <v>255</v>
      </c>
      <c r="D1266" s="4" t="s">
        <v>4</v>
      </c>
      <c r="E1266" s="18" t="s">
        <v>317</v>
      </c>
      <c r="F1266" s="67"/>
    </row>
    <row r="1267" spans="1:6" ht="216.75" x14ac:dyDescent="0.25">
      <c r="A1267" s="65">
        <v>452</v>
      </c>
      <c r="B1267" s="67" t="s">
        <v>346</v>
      </c>
      <c r="C1267" s="3" t="s">
        <v>255</v>
      </c>
      <c r="D1267" s="4" t="s">
        <v>4</v>
      </c>
      <c r="E1267" s="18" t="s">
        <v>317</v>
      </c>
      <c r="F1267" s="67"/>
    </row>
    <row r="1268" spans="1:6" ht="216.75" x14ac:dyDescent="0.25">
      <c r="A1268" s="65">
        <v>453</v>
      </c>
      <c r="B1268" s="67" t="s">
        <v>346</v>
      </c>
      <c r="C1268" s="3" t="s">
        <v>255</v>
      </c>
      <c r="D1268" s="4" t="s">
        <v>4</v>
      </c>
      <c r="E1268" s="18" t="s">
        <v>317</v>
      </c>
      <c r="F1268" s="67"/>
    </row>
    <row r="1269" spans="1:6" ht="216.75" x14ac:dyDescent="0.25">
      <c r="A1269" s="65">
        <v>454</v>
      </c>
      <c r="B1269" s="67" t="s">
        <v>346</v>
      </c>
      <c r="C1269" s="3" t="s">
        <v>255</v>
      </c>
      <c r="D1269" s="4" t="s">
        <v>4</v>
      </c>
      <c r="E1269" s="18" t="s">
        <v>317</v>
      </c>
      <c r="F1269" s="67"/>
    </row>
    <row r="1270" spans="1:6" ht="216.75" x14ac:dyDescent="0.25">
      <c r="A1270" s="65">
        <v>455</v>
      </c>
      <c r="B1270" s="67" t="s">
        <v>346</v>
      </c>
      <c r="C1270" s="3" t="s">
        <v>255</v>
      </c>
      <c r="D1270" s="4" t="s">
        <v>4</v>
      </c>
      <c r="E1270" s="18" t="s">
        <v>317</v>
      </c>
      <c r="F1270" s="67"/>
    </row>
    <row r="1271" spans="1:6" ht="216.75" x14ac:dyDescent="0.25">
      <c r="A1271" s="65">
        <v>456</v>
      </c>
      <c r="B1271" s="67" t="s">
        <v>346</v>
      </c>
      <c r="C1271" s="3" t="s">
        <v>255</v>
      </c>
      <c r="D1271" s="4" t="s">
        <v>4</v>
      </c>
      <c r="E1271" s="18" t="s">
        <v>318</v>
      </c>
      <c r="F1271" s="67"/>
    </row>
    <row r="1272" spans="1:6" ht="216.75" x14ac:dyDescent="0.25">
      <c r="A1272" s="65">
        <v>457</v>
      </c>
      <c r="B1272" s="67" t="s">
        <v>346</v>
      </c>
      <c r="C1272" s="3" t="s">
        <v>255</v>
      </c>
      <c r="D1272" s="4" t="s">
        <v>4</v>
      </c>
      <c r="E1272" s="18" t="s">
        <v>318</v>
      </c>
      <c r="F1272" s="67"/>
    </row>
    <row r="1273" spans="1:6" ht="216.75" x14ac:dyDescent="0.25">
      <c r="A1273" s="65">
        <v>458</v>
      </c>
      <c r="B1273" s="67" t="s">
        <v>346</v>
      </c>
      <c r="C1273" s="3" t="s">
        <v>255</v>
      </c>
      <c r="D1273" s="4" t="s">
        <v>4</v>
      </c>
      <c r="E1273" s="18" t="s">
        <v>318</v>
      </c>
      <c r="F1273" s="67"/>
    </row>
    <row r="1274" spans="1:6" ht="216.75" x14ac:dyDescent="0.25">
      <c r="A1274" s="65">
        <v>459</v>
      </c>
      <c r="B1274" s="67" t="s">
        <v>346</v>
      </c>
      <c r="C1274" s="3" t="s">
        <v>255</v>
      </c>
      <c r="D1274" s="4" t="s">
        <v>4</v>
      </c>
      <c r="E1274" s="18" t="s">
        <v>319</v>
      </c>
      <c r="F1274" s="67"/>
    </row>
    <row r="1275" spans="1:6" ht="216.75" x14ac:dyDescent="0.25">
      <c r="A1275" s="65">
        <v>460</v>
      </c>
      <c r="B1275" s="67" t="s">
        <v>346</v>
      </c>
      <c r="C1275" s="3" t="s">
        <v>255</v>
      </c>
      <c r="D1275" s="4" t="s">
        <v>4</v>
      </c>
      <c r="E1275" s="18" t="s">
        <v>319</v>
      </c>
      <c r="F1275" s="67"/>
    </row>
    <row r="1276" spans="1:6" ht="216.75" x14ac:dyDescent="0.25">
      <c r="A1276" s="65">
        <v>461</v>
      </c>
      <c r="B1276" s="67" t="s">
        <v>346</v>
      </c>
      <c r="C1276" s="3" t="s">
        <v>255</v>
      </c>
      <c r="D1276" s="4" t="s">
        <v>4</v>
      </c>
      <c r="E1276" s="18" t="s">
        <v>319</v>
      </c>
      <c r="F1276" s="67"/>
    </row>
    <row r="1277" spans="1:6" ht="216.75" x14ac:dyDescent="0.25">
      <c r="A1277" s="65">
        <v>462</v>
      </c>
      <c r="B1277" s="67" t="s">
        <v>346</v>
      </c>
      <c r="C1277" s="3" t="s">
        <v>255</v>
      </c>
      <c r="D1277" s="4" t="s">
        <v>31</v>
      </c>
      <c r="E1277" s="18" t="s">
        <v>320</v>
      </c>
      <c r="F1277" s="67"/>
    </row>
    <row r="1278" spans="1:6" ht="216.75" x14ac:dyDescent="0.25">
      <c r="A1278" s="65">
        <v>463</v>
      </c>
      <c r="B1278" s="67" t="s">
        <v>346</v>
      </c>
      <c r="C1278" s="3" t="s">
        <v>255</v>
      </c>
      <c r="D1278" s="4" t="s">
        <v>31</v>
      </c>
      <c r="E1278" s="18" t="s">
        <v>320</v>
      </c>
      <c r="F1278" s="67"/>
    </row>
    <row r="1279" spans="1:6" ht="216.75" x14ac:dyDescent="0.25">
      <c r="A1279" s="65">
        <v>464</v>
      </c>
      <c r="B1279" s="67" t="s">
        <v>346</v>
      </c>
      <c r="C1279" s="3" t="s">
        <v>255</v>
      </c>
      <c r="D1279" s="4" t="s">
        <v>4</v>
      </c>
      <c r="E1279" s="18" t="s">
        <v>321</v>
      </c>
      <c r="F1279" s="67"/>
    </row>
    <row r="1280" spans="1:6" ht="216.75" x14ac:dyDescent="0.25">
      <c r="A1280" s="65">
        <v>465</v>
      </c>
      <c r="B1280" s="67" t="s">
        <v>346</v>
      </c>
      <c r="C1280" s="3" t="s">
        <v>255</v>
      </c>
      <c r="D1280" s="4" t="s">
        <v>4</v>
      </c>
      <c r="E1280" s="18" t="s">
        <v>321</v>
      </c>
      <c r="F1280" s="67"/>
    </row>
    <row r="1281" spans="1:6" ht="216.75" x14ac:dyDescent="0.25">
      <c r="A1281" s="65">
        <v>466</v>
      </c>
      <c r="B1281" s="67" t="s">
        <v>346</v>
      </c>
      <c r="C1281" s="3" t="s">
        <v>255</v>
      </c>
      <c r="D1281" s="4" t="s">
        <v>4</v>
      </c>
      <c r="E1281" s="18" t="s">
        <v>322</v>
      </c>
      <c r="F1281" s="67"/>
    </row>
    <row r="1282" spans="1:6" ht="216.75" x14ac:dyDescent="0.25">
      <c r="A1282" s="65">
        <v>467</v>
      </c>
      <c r="B1282" s="67" t="s">
        <v>346</v>
      </c>
      <c r="C1282" s="3" t="s">
        <v>255</v>
      </c>
      <c r="D1282" s="4" t="s">
        <v>4</v>
      </c>
      <c r="E1282" s="18" t="s">
        <v>323</v>
      </c>
      <c r="F1282" s="67"/>
    </row>
    <row r="1283" spans="1:6" ht="216.75" x14ac:dyDescent="0.25">
      <c r="A1283" s="65">
        <v>468</v>
      </c>
      <c r="B1283" s="67" t="s">
        <v>346</v>
      </c>
      <c r="C1283" s="3" t="s">
        <v>255</v>
      </c>
      <c r="D1283" s="4" t="s">
        <v>4</v>
      </c>
      <c r="E1283" s="18" t="s">
        <v>323</v>
      </c>
      <c r="F1283" s="67"/>
    </row>
    <row r="1284" spans="1:6" ht="216.75" x14ac:dyDescent="0.25">
      <c r="A1284" s="65">
        <v>469</v>
      </c>
      <c r="B1284" s="67" t="s">
        <v>346</v>
      </c>
      <c r="C1284" s="3" t="s">
        <v>255</v>
      </c>
      <c r="D1284" s="4" t="s">
        <v>4</v>
      </c>
      <c r="E1284" s="18" t="s">
        <v>324</v>
      </c>
      <c r="F1284" s="67"/>
    </row>
    <row r="1285" spans="1:6" ht="216.75" x14ac:dyDescent="0.25">
      <c r="A1285" s="65">
        <v>470</v>
      </c>
      <c r="B1285" s="67" t="s">
        <v>346</v>
      </c>
      <c r="C1285" s="3" t="s">
        <v>255</v>
      </c>
      <c r="D1285" s="4" t="s">
        <v>4</v>
      </c>
      <c r="E1285" s="18" t="s">
        <v>256</v>
      </c>
      <c r="F1285" s="67"/>
    </row>
    <row r="1286" spans="1:6" ht="216.75" x14ac:dyDescent="0.25">
      <c r="A1286" s="65">
        <v>503</v>
      </c>
      <c r="B1286" s="67" t="s">
        <v>346</v>
      </c>
      <c r="C1286" s="3" t="s">
        <v>255</v>
      </c>
      <c r="D1286" s="4" t="s">
        <v>53</v>
      </c>
      <c r="E1286" s="18" t="s">
        <v>335</v>
      </c>
      <c r="F1286" s="67"/>
    </row>
    <row r="1287" spans="1:6" ht="216.75" x14ac:dyDescent="0.25">
      <c r="A1287" s="65">
        <v>504</v>
      </c>
      <c r="B1287" s="67" t="s">
        <v>346</v>
      </c>
      <c r="C1287" s="3" t="s">
        <v>255</v>
      </c>
      <c r="D1287" s="4" t="s">
        <v>53</v>
      </c>
      <c r="E1287" s="18" t="s">
        <v>335</v>
      </c>
      <c r="F1287" s="67"/>
    </row>
    <row r="1288" spans="1:6" ht="216.75" x14ac:dyDescent="0.25">
      <c r="A1288" s="65">
        <v>505</v>
      </c>
      <c r="B1288" s="67" t="s">
        <v>346</v>
      </c>
      <c r="C1288" s="3" t="s">
        <v>255</v>
      </c>
      <c r="D1288" s="4" t="s">
        <v>53</v>
      </c>
      <c r="E1288" s="18" t="s">
        <v>336</v>
      </c>
      <c r="F1288" s="67"/>
    </row>
    <row r="1289" spans="1:6" ht="216.75" x14ac:dyDescent="0.25">
      <c r="A1289" s="65">
        <v>506</v>
      </c>
      <c r="B1289" s="67" t="s">
        <v>346</v>
      </c>
      <c r="C1289" s="3" t="s">
        <v>255</v>
      </c>
      <c r="D1289" s="4" t="s">
        <v>53</v>
      </c>
      <c r="E1289" s="18" t="s">
        <v>337</v>
      </c>
      <c r="F1289" s="67"/>
    </row>
    <row r="1290" spans="1:6" ht="216.75" x14ac:dyDescent="0.25">
      <c r="A1290" s="65">
        <v>507</v>
      </c>
      <c r="B1290" s="67" t="s">
        <v>346</v>
      </c>
      <c r="C1290" s="3" t="s">
        <v>255</v>
      </c>
      <c r="D1290" s="4" t="s">
        <v>53</v>
      </c>
      <c r="E1290" s="18" t="s">
        <v>338</v>
      </c>
      <c r="F1290" s="67"/>
    </row>
    <row r="1291" spans="1:6" ht="216.75" x14ac:dyDescent="0.25">
      <c r="A1291" s="65">
        <v>508</v>
      </c>
      <c r="B1291" s="67" t="s">
        <v>346</v>
      </c>
      <c r="C1291" s="3" t="s">
        <v>255</v>
      </c>
      <c r="D1291" s="4" t="s">
        <v>53</v>
      </c>
      <c r="E1291" s="18" t="s">
        <v>339</v>
      </c>
      <c r="F1291" s="67"/>
    </row>
    <row r="1292" spans="1:6" ht="216.75" x14ac:dyDescent="0.25">
      <c r="A1292" s="65">
        <v>509</v>
      </c>
      <c r="B1292" s="67" t="s">
        <v>346</v>
      </c>
      <c r="C1292" s="3" t="s">
        <v>255</v>
      </c>
      <c r="D1292" s="4" t="s">
        <v>53</v>
      </c>
      <c r="E1292" s="18" t="s">
        <v>262</v>
      </c>
      <c r="F1292" s="67"/>
    </row>
    <row r="1293" spans="1:6" ht="216.75" x14ac:dyDescent="0.25">
      <c r="A1293" s="65">
        <v>510</v>
      </c>
      <c r="B1293" s="67" t="s">
        <v>346</v>
      </c>
      <c r="C1293" s="3" t="s">
        <v>255</v>
      </c>
      <c r="D1293" s="4" t="s">
        <v>53</v>
      </c>
      <c r="E1293" s="18" t="s">
        <v>256</v>
      </c>
      <c r="F1293" s="67"/>
    </row>
    <row r="1294" spans="1:6" ht="216.75" x14ac:dyDescent="0.25">
      <c r="A1294" s="65">
        <v>511</v>
      </c>
      <c r="B1294" s="67" t="s">
        <v>346</v>
      </c>
      <c r="C1294" s="3" t="s">
        <v>255</v>
      </c>
      <c r="D1294" s="4" t="s">
        <v>53</v>
      </c>
      <c r="E1294" s="18" t="s">
        <v>259</v>
      </c>
      <c r="F1294" s="67"/>
    </row>
    <row r="1295" spans="1:6" ht="216.75" x14ac:dyDescent="0.25">
      <c r="A1295" s="65">
        <v>512</v>
      </c>
      <c r="B1295" s="67" t="s">
        <v>346</v>
      </c>
      <c r="C1295" s="3" t="s">
        <v>255</v>
      </c>
      <c r="D1295" s="4" t="s">
        <v>53</v>
      </c>
      <c r="E1295" s="18" t="s">
        <v>258</v>
      </c>
      <c r="F1295" s="67"/>
    </row>
    <row r="1296" spans="1:6" ht="216.75" x14ac:dyDescent="0.25">
      <c r="A1296" s="65">
        <v>531</v>
      </c>
      <c r="B1296" s="67" t="s">
        <v>346</v>
      </c>
      <c r="C1296" s="3" t="s">
        <v>283</v>
      </c>
      <c r="D1296" s="4" t="s">
        <v>31</v>
      </c>
      <c r="E1296" s="18" t="s">
        <v>284</v>
      </c>
      <c r="F1296" s="67"/>
    </row>
    <row r="1297" spans="1:6" ht="216.75" x14ac:dyDescent="0.25">
      <c r="A1297" s="65">
        <v>532</v>
      </c>
      <c r="B1297" s="67" t="s">
        <v>346</v>
      </c>
      <c r="C1297" s="3" t="s">
        <v>255</v>
      </c>
      <c r="D1297" s="4" t="s">
        <v>4</v>
      </c>
      <c r="E1297" s="18" t="s">
        <v>345</v>
      </c>
      <c r="F1297" s="67"/>
    </row>
    <row r="1298" spans="1:6" ht="216.75" x14ac:dyDescent="0.25">
      <c r="A1298" s="65">
        <v>533</v>
      </c>
      <c r="B1298" s="67" t="s">
        <v>346</v>
      </c>
      <c r="C1298" s="3" t="s">
        <v>255</v>
      </c>
      <c r="D1298" s="4" t="s">
        <v>4</v>
      </c>
      <c r="E1298" s="18" t="s">
        <v>297</v>
      </c>
      <c r="F1298" s="67"/>
    </row>
    <row r="1299" spans="1:6" ht="216.75" x14ac:dyDescent="0.25">
      <c r="A1299" s="65">
        <v>534</v>
      </c>
      <c r="B1299" s="67" t="s">
        <v>346</v>
      </c>
      <c r="C1299" s="3" t="s">
        <v>255</v>
      </c>
      <c r="D1299" s="4" t="s">
        <v>4</v>
      </c>
      <c r="E1299" s="18" t="s">
        <v>298</v>
      </c>
      <c r="F1299" s="67"/>
    </row>
    <row r="1300" spans="1:6" ht="216.75" x14ac:dyDescent="0.25">
      <c r="A1300" s="65">
        <v>535</v>
      </c>
      <c r="B1300" s="67" t="s">
        <v>346</v>
      </c>
      <c r="C1300" s="3" t="s">
        <v>255</v>
      </c>
      <c r="D1300" s="4" t="s">
        <v>76</v>
      </c>
      <c r="E1300" s="18" t="s">
        <v>303</v>
      </c>
      <c r="F1300" s="67"/>
    </row>
    <row r="1301" spans="1:6" ht="216.75" x14ac:dyDescent="0.25">
      <c r="A1301" s="65">
        <v>536</v>
      </c>
      <c r="B1301" s="67" t="s">
        <v>346</v>
      </c>
      <c r="C1301" s="3" t="s">
        <v>255</v>
      </c>
      <c r="D1301" s="4" t="s">
        <v>4</v>
      </c>
      <c r="E1301" s="18" t="s">
        <v>317</v>
      </c>
      <c r="F1301" s="67"/>
    </row>
    <row r="1302" spans="1:6" ht="216.75" x14ac:dyDescent="0.25">
      <c r="A1302" s="65">
        <v>571</v>
      </c>
      <c r="B1302" s="67" t="s">
        <v>544</v>
      </c>
      <c r="C1302" s="3" t="s">
        <v>356</v>
      </c>
      <c r="D1302" s="9" t="s">
        <v>4</v>
      </c>
      <c r="E1302" s="8" t="s">
        <v>379</v>
      </c>
      <c r="F1302" s="67"/>
    </row>
    <row r="1303" spans="1:6" ht="216.75" x14ac:dyDescent="0.25">
      <c r="A1303" s="65">
        <v>572</v>
      </c>
      <c r="B1303" s="67" t="s">
        <v>544</v>
      </c>
      <c r="C1303" s="3" t="s">
        <v>356</v>
      </c>
      <c r="D1303" s="9" t="s">
        <v>4</v>
      </c>
      <c r="E1303" s="8" t="s">
        <v>380</v>
      </c>
      <c r="F1303" s="67"/>
    </row>
    <row r="1304" spans="1:6" ht="191.25" x14ac:dyDescent="0.25">
      <c r="A1304" s="65">
        <v>600</v>
      </c>
      <c r="B1304" s="67" t="s">
        <v>544</v>
      </c>
      <c r="C1304" s="3" t="s">
        <v>356</v>
      </c>
      <c r="D1304" s="9" t="s">
        <v>4</v>
      </c>
      <c r="E1304" s="8" t="s">
        <v>379</v>
      </c>
      <c r="F1304" s="67"/>
    </row>
    <row r="1305" spans="1:6" ht="191.25" x14ac:dyDescent="0.25">
      <c r="A1305" s="65">
        <v>601</v>
      </c>
      <c r="B1305" s="67" t="s">
        <v>544</v>
      </c>
      <c r="C1305" s="3" t="s">
        <v>356</v>
      </c>
      <c r="D1305" s="9" t="s">
        <v>4</v>
      </c>
      <c r="E1305" s="8" t="s">
        <v>380</v>
      </c>
      <c r="F1305" s="67"/>
    </row>
    <row r="1306" spans="1:6" ht="191.25" x14ac:dyDescent="0.25">
      <c r="A1306" s="65">
        <v>746</v>
      </c>
      <c r="B1306" s="67" t="s">
        <v>544</v>
      </c>
      <c r="C1306" s="3" t="s">
        <v>356</v>
      </c>
      <c r="D1306" s="10" t="s">
        <v>31</v>
      </c>
      <c r="E1306" s="8" t="s">
        <v>511</v>
      </c>
      <c r="F1306" s="67"/>
    </row>
    <row r="1307" spans="1:6" ht="191.25" x14ac:dyDescent="0.25">
      <c r="A1307" s="65">
        <v>747</v>
      </c>
      <c r="B1307" s="67" t="s">
        <v>544</v>
      </c>
      <c r="C1307" s="3" t="s">
        <v>356</v>
      </c>
      <c r="D1307" s="10" t="s">
        <v>31</v>
      </c>
      <c r="E1307" s="8" t="s">
        <v>512</v>
      </c>
      <c r="F1307" s="67"/>
    </row>
    <row r="1308" spans="1:6" ht="191.25" x14ac:dyDescent="0.25">
      <c r="A1308" s="65">
        <v>748</v>
      </c>
      <c r="B1308" s="67" t="s">
        <v>544</v>
      </c>
      <c r="C1308" s="3" t="s">
        <v>356</v>
      </c>
      <c r="D1308" s="10" t="s">
        <v>31</v>
      </c>
      <c r="E1308" s="8" t="s">
        <v>513</v>
      </c>
      <c r="F1308" s="67"/>
    </row>
    <row r="1309" spans="1:6" ht="191.25" x14ac:dyDescent="0.25">
      <c r="A1309" s="65">
        <v>750</v>
      </c>
      <c r="B1309" s="67" t="s">
        <v>544</v>
      </c>
      <c r="C1309" s="3" t="s">
        <v>356</v>
      </c>
      <c r="D1309" s="10" t="s">
        <v>4</v>
      </c>
      <c r="E1309" s="8" t="s">
        <v>379</v>
      </c>
      <c r="F1309" s="67"/>
    </row>
    <row r="1310" spans="1:6" ht="191.25" x14ac:dyDescent="0.25">
      <c r="A1310" s="65">
        <v>751</v>
      </c>
      <c r="B1310" s="67" t="s">
        <v>544</v>
      </c>
      <c r="C1310" s="3" t="s">
        <v>356</v>
      </c>
      <c r="D1310" s="10" t="s">
        <v>4</v>
      </c>
      <c r="E1310" s="8" t="s">
        <v>380</v>
      </c>
      <c r="F1310" s="67"/>
    </row>
    <row r="1311" spans="1:6" ht="191.25" x14ac:dyDescent="0.25">
      <c r="A1311" s="65">
        <v>752</v>
      </c>
      <c r="B1311" s="67" t="s">
        <v>544</v>
      </c>
      <c r="C1311" s="3" t="s">
        <v>356</v>
      </c>
      <c r="D1311" s="10" t="s">
        <v>4</v>
      </c>
      <c r="E1311" s="8" t="s">
        <v>515</v>
      </c>
      <c r="F1311" s="67"/>
    </row>
    <row r="1312" spans="1:6" ht="191.25" x14ac:dyDescent="0.25">
      <c r="A1312" s="65">
        <v>753</v>
      </c>
      <c r="B1312" s="67" t="s">
        <v>544</v>
      </c>
      <c r="C1312" s="3" t="s">
        <v>356</v>
      </c>
      <c r="D1312" s="10" t="s">
        <v>4</v>
      </c>
      <c r="E1312" s="8" t="s">
        <v>516</v>
      </c>
      <c r="F1312" s="67"/>
    </row>
    <row r="1313" spans="1:6" ht="191.25" x14ac:dyDescent="0.25">
      <c r="A1313" s="65">
        <v>754</v>
      </c>
      <c r="B1313" s="67" t="s">
        <v>544</v>
      </c>
      <c r="C1313" s="3" t="s">
        <v>356</v>
      </c>
      <c r="D1313" s="10" t="s">
        <v>4</v>
      </c>
      <c r="E1313" s="8" t="s">
        <v>517</v>
      </c>
      <c r="F1313" s="67"/>
    </row>
    <row r="1314" spans="1:6" ht="191.25" x14ac:dyDescent="0.25">
      <c r="A1314" s="65">
        <v>1306</v>
      </c>
      <c r="B1314" s="67" t="s">
        <v>1498</v>
      </c>
      <c r="C1314" s="3" t="s">
        <v>616</v>
      </c>
      <c r="D1314" s="4" t="s">
        <v>4</v>
      </c>
      <c r="E1314" s="70" t="s">
        <v>1068</v>
      </c>
      <c r="F1314" s="67" t="s">
        <v>8055</v>
      </c>
    </row>
    <row r="1315" spans="1:6" ht="191.25" x14ac:dyDescent="0.25">
      <c r="A1315" s="68">
        <v>1058</v>
      </c>
      <c r="B1315" s="69" t="s">
        <v>1498</v>
      </c>
      <c r="C1315" s="6" t="s">
        <v>787</v>
      </c>
      <c r="D1315" s="7" t="s">
        <v>166</v>
      </c>
      <c r="E1315" s="70" t="s">
        <v>823</v>
      </c>
      <c r="F1315" s="69" t="s">
        <v>8055</v>
      </c>
    </row>
    <row r="1316" spans="1:6" ht="191.25" x14ac:dyDescent="0.25">
      <c r="A1316" s="68">
        <v>1421</v>
      </c>
      <c r="B1316" s="69" t="s">
        <v>1498</v>
      </c>
      <c r="C1316" s="6" t="s">
        <v>590</v>
      </c>
      <c r="D1316" s="7" t="s">
        <v>4</v>
      </c>
      <c r="E1316" s="70" t="s">
        <v>1147</v>
      </c>
      <c r="F1316" s="69" t="s">
        <v>8055</v>
      </c>
    </row>
    <row r="1317" spans="1:6" ht="191.25" x14ac:dyDescent="0.25">
      <c r="A1317" s="68">
        <v>1423</v>
      </c>
      <c r="B1317" s="69" t="s">
        <v>1498</v>
      </c>
      <c r="C1317" s="6" t="s">
        <v>590</v>
      </c>
      <c r="D1317" s="7" t="s">
        <v>53</v>
      </c>
      <c r="E1317" s="70" t="s">
        <v>1149</v>
      </c>
      <c r="F1317" s="69" t="s">
        <v>8055</v>
      </c>
    </row>
    <row r="1318" spans="1:6" ht="191.25" x14ac:dyDescent="0.25">
      <c r="A1318" s="65">
        <v>1424</v>
      </c>
      <c r="B1318" s="67" t="s">
        <v>1498</v>
      </c>
      <c r="C1318" s="3" t="s">
        <v>590</v>
      </c>
      <c r="D1318" s="4" t="s">
        <v>53</v>
      </c>
      <c r="E1318" s="18" t="s">
        <v>1150</v>
      </c>
      <c r="F1318" s="67" t="s">
        <v>8055</v>
      </c>
    </row>
    <row r="1319" spans="1:6" ht="191.25" x14ac:dyDescent="0.25">
      <c r="A1319" s="68">
        <v>892</v>
      </c>
      <c r="B1319" s="69" t="s">
        <v>1498</v>
      </c>
      <c r="C1319" s="6" t="s">
        <v>648</v>
      </c>
      <c r="D1319" s="7" t="s">
        <v>4</v>
      </c>
      <c r="E1319" s="70" t="s">
        <v>656</v>
      </c>
      <c r="F1319" s="69" t="s">
        <v>8055</v>
      </c>
    </row>
    <row r="1320" spans="1:6" ht="191.25" x14ac:dyDescent="0.25">
      <c r="A1320" s="68">
        <v>893</v>
      </c>
      <c r="B1320" s="69" t="s">
        <v>1498</v>
      </c>
      <c r="C1320" s="6" t="s">
        <v>648</v>
      </c>
      <c r="D1320" s="7" t="s">
        <v>4</v>
      </c>
      <c r="E1320" s="70" t="s">
        <v>657</v>
      </c>
      <c r="F1320" s="69" t="s">
        <v>8055</v>
      </c>
    </row>
    <row r="1321" spans="1:6" ht="191.25" x14ac:dyDescent="0.25">
      <c r="A1321" s="68">
        <v>894</v>
      </c>
      <c r="B1321" s="69" t="s">
        <v>1498</v>
      </c>
      <c r="C1321" s="6" t="s">
        <v>648</v>
      </c>
      <c r="D1321" s="7" t="s">
        <v>4</v>
      </c>
      <c r="E1321" s="70" t="s">
        <v>658</v>
      </c>
      <c r="F1321" s="69" t="s">
        <v>8055</v>
      </c>
    </row>
    <row r="1322" spans="1:6" ht="191.25" x14ac:dyDescent="0.25">
      <c r="A1322" s="65">
        <v>785</v>
      </c>
      <c r="B1322" s="67" t="s">
        <v>1498</v>
      </c>
      <c r="C1322" s="3" t="s">
        <v>545</v>
      </c>
      <c r="D1322" s="4" t="s">
        <v>4</v>
      </c>
      <c r="E1322" s="18" t="s">
        <v>546</v>
      </c>
      <c r="F1322" s="67"/>
    </row>
    <row r="1323" spans="1:6" ht="191.25" x14ac:dyDescent="0.25">
      <c r="A1323" s="65">
        <v>786</v>
      </c>
      <c r="B1323" s="67" t="s">
        <v>1498</v>
      </c>
      <c r="C1323" s="3" t="s">
        <v>545</v>
      </c>
      <c r="D1323" s="4" t="s">
        <v>4</v>
      </c>
      <c r="E1323" s="18" t="s">
        <v>547</v>
      </c>
      <c r="F1323" s="67"/>
    </row>
    <row r="1324" spans="1:6" ht="191.25" x14ac:dyDescent="0.25">
      <c r="A1324" s="65">
        <v>787</v>
      </c>
      <c r="B1324" s="67" t="s">
        <v>1498</v>
      </c>
      <c r="C1324" s="3" t="s">
        <v>545</v>
      </c>
      <c r="D1324" s="4" t="s">
        <v>4</v>
      </c>
      <c r="E1324" s="18" t="s">
        <v>548</v>
      </c>
      <c r="F1324" s="67"/>
    </row>
    <row r="1325" spans="1:6" ht="191.25" x14ac:dyDescent="0.25">
      <c r="A1325" s="65">
        <v>788</v>
      </c>
      <c r="B1325" s="67" t="s">
        <v>1498</v>
      </c>
      <c r="C1325" s="3" t="s">
        <v>545</v>
      </c>
      <c r="D1325" s="4" t="s">
        <v>31</v>
      </c>
      <c r="E1325" s="18" t="s">
        <v>549</v>
      </c>
      <c r="F1325" s="67"/>
    </row>
    <row r="1326" spans="1:6" ht="191.25" x14ac:dyDescent="0.25">
      <c r="A1326" s="65">
        <v>789</v>
      </c>
      <c r="B1326" s="67" t="s">
        <v>1498</v>
      </c>
      <c r="C1326" s="3" t="s">
        <v>545</v>
      </c>
      <c r="D1326" s="4" t="s">
        <v>4</v>
      </c>
      <c r="E1326" s="18" t="s">
        <v>550</v>
      </c>
      <c r="F1326" s="67"/>
    </row>
    <row r="1327" spans="1:6" ht="191.25" x14ac:dyDescent="0.25">
      <c r="A1327" s="65">
        <v>790</v>
      </c>
      <c r="B1327" s="67" t="s">
        <v>1498</v>
      </c>
      <c r="C1327" s="3" t="s">
        <v>545</v>
      </c>
      <c r="D1327" s="4" t="s">
        <v>76</v>
      </c>
      <c r="E1327" s="18" t="s">
        <v>551</v>
      </c>
      <c r="F1327" s="67"/>
    </row>
    <row r="1328" spans="1:6" ht="191.25" x14ac:dyDescent="0.25">
      <c r="A1328" s="65">
        <v>791</v>
      </c>
      <c r="B1328" s="67" t="s">
        <v>1498</v>
      </c>
      <c r="C1328" s="3" t="s">
        <v>545</v>
      </c>
      <c r="D1328" s="4" t="s">
        <v>4</v>
      </c>
      <c r="E1328" s="18" t="s">
        <v>552</v>
      </c>
      <c r="F1328" s="67"/>
    </row>
    <row r="1329" spans="1:6" ht="191.25" x14ac:dyDescent="0.25">
      <c r="A1329" s="65">
        <v>792</v>
      </c>
      <c r="B1329" s="67" t="s">
        <v>1498</v>
      </c>
      <c r="C1329" s="3" t="s">
        <v>545</v>
      </c>
      <c r="D1329" s="4" t="s">
        <v>4</v>
      </c>
      <c r="E1329" s="18" t="s">
        <v>553</v>
      </c>
      <c r="F1329" s="67"/>
    </row>
    <row r="1330" spans="1:6" ht="191.25" x14ac:dyDescent="0.25">
      <c r="A1330" s="65">
        <v>793</v>
      </c>
      <c r="B1330" s="67" t="s">
        <v>1498</v>
      </c>
      <c r="C1330" s="3" t="s">
        <v>545</v>
      </c>
      <c r="D1330" s="4" t="s">
        <v>31</v>
      </c>
      <c r="E1330" s="18" t="s">
        <v>554</v>
      </c>
      <c r="F1330" s="67"/>
    </row>
    <row r="1331" spans="1:6" ht="191.25" x14ac:dyDescent="0.25">
      <c r="A1331" s="65">
        <v>794</v>
      </c>
      <c r="B1331" s="67" t="s">
        <v>1498</v>
      </c>
      <c r="C1331" s="3" t="s">
        <v>545</v>
      </c>
      <c r="D1331" s="4" t="s">
        <v>4</v>
      </c>
      <c r="E1331" s="18" t="s">
        <v>555</v>
      </c>
      <c r="F1331" s="67"/>
    </row>
    <row r="1332" spans="1:6" ht="216.75" x14ac:dyDescent="0.25">
      <c r="A1332" s="65">
        <v>795</v>
      </c>
      <c r="B1332" s="67" t="s">
        <v>1498</v>
      </c>
      <c r="C1332" s="3" t="s">
        <v>545</v>
      </c>
      <c r="D1332" s="4" t="s">
        <v>31</v>
      </c>
      <c r="E1332" s="18" t="s">
        <v>556</v>
      </c>
      <c r="F1332" s="67"/>
    </row>
    <row r="1333" spans="1:6" ht="216.75" x14ac:dyDescent="0.25">
      <c r="A1333" s="65">
        <v>796</v>
      </c>
      <c r="B1333" s="67" t="s">
        <v>1498</v>
      </c>
      <c r="C1333" s="3" t="s">
        <v>545</v>
      </c>
      <c r="D1333" s="4" t="s">
        <v>31</v>
      </c>
      <c r="E1333" s="18" t="s">
        <v>557</v>
      </c>
      <c r="F1333" s="67"/>
    </row>
    <row r="1334" spans="1:6" ht="216.75" x14ac:dyDescent="0.25">
      <c r="A1334" s="65">
        <v>797</v>
      </c>
      <c r="B1334" s="67" t="s">
        <v>1498</v>
      </c>
      <c r="C1334" s="3" t="s">
        <v>545</v>
      </c>
      <c r="D1334" s="4" t="s">
        <v>31</v>
      </c>
      <c r="E1334" s="18" t="s">
        <v>558</v>
      </c>
      <c r="F1334" s="67"/>
    </row>
    <row r="1335" spans="1:6" ht="216.75" x14ac:dyDescent="0.25">
      <c r="A1335" s="65">
        <v>798</v>
      </c>
      <c r="B1335" s="67" t="s">
        <v>1498</v>
      </c>
      <c r="C1335" s="3" t="s">
        <v>545</v>
      </c>
      <c r="D1335" s="4" t="s">
        <v>31</v>
      </c>
      <c r="E1335" s="18" t="s">
        <v>559</v>
      </c>
      <c r="F1335" s="67"/>
    </row>
    <row r="1336" spans="1:6" ht="216.75" x14ac:dyDescent="0.25">
      <c r="A1336" s="65">
        <v>799</v>
      </c>
      <c r="B1336" s="67" t="s">
        <v>1498</v>
      </c>
      <c r="C1336" s="3" t="s">
        <v>545</v>
      </c>
      <c r="D1336" s="4" t="s">
        <v>76</v>
      </c>
      <c r="E1336" s="18" t="s">
        <v>560</v>
      </c>
      <c r="F1336" s="67"/>
    </row>
    <row r="1337" spans="1:6" ht="216.75" x14ac:dyDescent="0.25">
      <c r="A1337" s="65">
        <v>800</v>
      </c>
      <c r="B1337" s="67" t="s">
        <v>1498</v>
      </c>
      <c r="C1337" s="3" t="s">
        <v>545</v>
      </c>
      <c r="D1337" s="4" t="s">
        <v>4</v>
      </c>
      <c r="E1337" s="18" t="s">
        <v>561</v>
      </c>
      <c r="F1337" s="67"/>
    </row>
    <row r="1338" spans="1:6" ht="216.75" x14ac:dyDescent="0.25">
      <c r="A1338" s="65">
        <v>801</v>
      </c>
      <c r="B1338" s="67" t="s">
        <v>1498</v>
      </c>
      <c r="C1338" s="3" t="s">
        <v>545</v>
      </c>
      <c r="D1338" s="4" t="s">
        <v>4</v>
      </c>
      <c r="E1338" s="18" t="s">
        <v>562</v>
      </c>
      <c r="F1338" s="67"/>
    </row>
    <row r="1339" spans="1:6" ht="216.75" x14ac:dyDescent="0.25">
      <c r="A1339" s="65">
        <v>802</v>
      </c>
      <c r="B1339" s="67" t="s">
        <v>1498</v>
      </c>
      <c r="C1339" s="3" t="s">
        <v>545</v>
      </c>
      <c r="D1339" s="4" t="s">
        <v>4</v>
      </c>
      <c r="E1339" s="18" t="s">
        <v>563</v>
      </c>
      <c r="F1339" s="67"/>
    </row>
    <row r="1340" spans="1:6" s="5" customFormat="1" ht="216.75" x14ac:dyDescent="0.25">
      <c r="A1340" s="65">
        <v>803</v>
      </c>
      <c r="B1340" s="67" t="s">
        <v>1498</v>
      </c>
      <c r="C1340" s="3" t="s">
        <v>545</v>
      </c>
      <c r="D1340" s="4" t="s">
        <v>4</v>
      </c>
      <c r="E1340" s="18" t="s">
        <v>564</v>
      </c>
      <c r="F1340" s="67"/>
    </row>
    <row r="1341" spans="1:6" ht="191.25" x14ac:dyDescent="0.25">
      <c r="A1341" s="65">
        <v>804</v>
      </c>
      <c r="B1341" s="67" t="s">
        <v>1498</v>
      </c>
      <c r="C1341" s="3" t="s">
        <v>545</v>
      </c>
      <c r="D1341" s="4" t="s">
        <v>4</v>
      </c>
      <c r="E1341" s="18" t="s">
        <v>565</v>
      </c>
      <c r="F1341" s="67"/>
    </row>
    <row r="1342" spans="1:6" ht="191.25" x14ac:dyDescent="0.25">
      <c r="A1342" s="65">
        <v>805</v>
      </c>
      <c r="B1342" s="67" t="s">
        <v>1498</v>
      </c>
      <c r="C1342" s="3" t="s">
        <v>545</v>
      </c>
      <c r="D1342" s="4" t="s">
        <v>166</v>
      </c>
      <c r="E1342" s="18" t="s">
        <v>566</v>
      </c>
      <c r="F1342" s="67"/>
    </row>
    <row r="1343" spans="1:6" ht="191.25" x14ac:dyDescent="0.25">
      <c r="A1343" s="65">
        <v>806</v>
      </c>
      <c r="B1343" s="67" t="s">
        <v>1498</v>
      </c>
      <c r="C1343" s="3" t="s">
        <v>545</v>
      </c>
      <c r="D1343" s="4" t="s">
        <v>166</v>
      </c>
      <c r="E1343" s="18" t="s">
        <v>567</v>
      </c>
      <c r="F1343" s="67"/>
    </row>
    <row r="1344" spans="1:6" ht="191.25" x14ac:dyDescent="0.25">
      <c r="A1344" s="65">
        <v>807</v>
      </c>
      <c r="B1344" s="67" t="s">
        <v>1498</v>
      </c>
      <c r="C1344" s="3" t="s">
        <v>545</v>
      </c>
      <c r="D1344" s="4" t="s">
        <v>166</v>
      </c>
      <c r="E1344" s="18" t="s">
        <v>568</v>
      </c>
      <c r="F1344" s="67"/>
    </row>
    <row r="1345" spans="1:6" ht="191.25" x14ac:dyDescent="0.25">
      <c r="A1345" s="65">
        <v>808</v>
      </c>
      <c r="B1345" s="67" t="s">
        <v>1498</v>
      </c>
      <c r="C1345" s="3" t="s">
        <v>545</v>
      </c>
      <c r="D1345" s="4" t="s">
        <v>4</v>
      </c>
      <c r="E1345" s="18" t="s">
        <v>569</v>
      </c>
      <c r="F1345" s="67"/>
    </row>
    <row r="1346" spans="1:6" ht="191.25" x14ac:dyDescent="0.25">
      <c r="A1346" s="65">
        <v>809</v>
      </c>
      <c r="B1346" s="67" t="s">
        <v>1498</v>
      </c>
      <c r="C1346" s="3" t="s">
        <v>545</v>
      </c>
      <c r="D1346" s="4" t="s">
        <v>4</v>
      </c>
      <c r="E1346" s="18" t="s">
        <v>570</v>
      </c>
      <c r="F1346" s="67"/>
    </row>
    <row r="1347" spans="1:6" ht="191.25" x14ac:dyDescent="0.25">
      <c r="A1347" s="65">
        <v>810</v>
      </c>
      <c r="B1347" s="67" t="s">
        <v>1498</v>
      </c>
      <c r="C1347" s="3" t="s">
        <v>545</v>
      </c>
      <c r="D1347" s="4" t="s">
        <v>4</v>
      </c>
      <c r="E1347" s="18" t="s">
        <v>571</v>
      </c>
      <c r="F1347" s="67"/>
    </row>
    <row r="1348" spans="1:6" ht="191.25" x14ac:dyDescent="0.25">
      <c r="A1348" s="65">
        <v>811</v>
      </c>
      <c r="B1348" s="67" t="s">
        <v>1498</v>
      </c>
      <c r="C1348" s="3" t="s">
        <v>545</v>
      </c>
      <c r="D1348" s="4" t="s">
        <v>4</v>
      </c>
      <c r="E1348" s="18" t="s">
        <v>572</v>
      </c>
      <c r="F1348" s="67"/>
    </row>
    <row r="1349" spans="1:6" s="5" customFormat="1" ht="191.25" x14ac:dyDescent="0.25">
      <c r="A1349" s="65">
        <v>812</v>
      </c>
      <c r="B1349" s="67" t="s">
        <v>1498</v>
      </c>
      <c r="C1349" s="3" t="s">
        <v>545</v>
      </c>
      <c r="D1349" s="4" t="s">
        <v>4</v>
      </c>
      <c r="E1349" s="18" t="s">
        <v>573</v>
      </c>
      <c r="F1349" s="67"/>
    </row>
    <row r="1350" spans="1:6" ht="216.75" x14ac:dyDescent="0.25">
      <c r="A1350" s="65">
        <v>813</v>
      </c>
      <c r="B1350" s="67" t="s">
        <v>1498</v>
      </c>
      <c r="C1350" s="3" t="s">
        <v>545</v>
      </c>
      <c r="D1350" s="4" t="s">
        <v>166</v>
      </c>
      <c r="E1350" s="18" t="s">
        <v>574</v>
      </c>
      <c r="F1350" s="67"/>
    </row>
    <row r="1351" spans="1:6" ht="216.75" x14ac:dyDescent="0.25">
      <c r="A1351" s="65">
        <v>814</v>
      </c>
      <c r="B1351" s="67" t="s">
        <v>1498</v>
      </c>
      <c r="C1351" s="3" t="s">
        <v>545</v>
      </c>
      <c r="D1351" s="4" t="s">
        <v>4</v>
      </c>
      <c r="E1351" s="18" t="s">
        <v>575</v>
      </c>
      <c r="F1351" s="67"/>
    </row>
    <row r="1352" spans="1:6" ht="216.75" x14ac:dyDescent="0.25">
      <c r="A1352" s="65">
        <v>815</v>
      </c>
      <c r="B1352" s="67" t="s">
        <v>1498</v>
      </c>
      <c r="C1352" s="3" t="s">
        <v>545</v>
      </c>
      <c r="D1352" s="4" t="s">
        <v>4</v>
      </c>
      <c r="E1352" s="18" t="s">
        <v>576</v>
      </c>
      <c r="F1352" s="67"/>
    </row>
    <row r="1353" spans="1:6" ht="216.75" x14ac:dyDescent="0.25">
      <c r="A1353" s="65">
        <v>816</v>
      </c>
      <c r="B1353" s="67" t="s">
        <v>1498</v>
      </c>
      <c r="C1353" s="3" t="s">
        <v>545</v>
      </c>
      <c r="D1353" s="4" t="s">
        <v>166</v>
      </c>
      <c r="E1353" s="18" t="s">
        <v>577</v>
      </c>
      <c r="F1353" s="67"/>
    </row>
    <row r="1354" spans="1:6" ht="216.75" x14ac:dyDescent="0.25">
      <c r="A1354" s="65">
        <v>817</v>
      </c>
      <c r="B1354" s="67" t="s">
        <v>1498</v>
      </c>
      <c r="C1354" s="3" t="s">
        <v>545</v>
      </c>
      <c r="D1354" s="4" t="s">
        <v>166</v>
      </c>
      <c r="E1354" s="18" t="s">
        <v>578</v>
      </c>
      <c r="F1354" s="67"/>
    </row>
    <row r="1355" spans="1:6" ht="216.75" x14ac:dyDescent="0.25">
      <c r="A1355" s="65">
        <v>818</v>
      </c>
      <c r="B1355" s="67" t="s">
        <v>1498</v>
      </c>
      <c r="C1355" s="3" t="s">
        <v>545</v>
      </c>
      <c r="D1355" s="4" t="s">
        <v>76</v>
      </c>
      <c r="E1355" s="18" t="s">
        <v>579</v>
      </c>
      <c r="F1355" s="67"/>
    </row>
    <row r="1356" spans="1:6" ht="216.75" x14ac:dyDescent="0.25">
      <c r="A1356" s="65">
        <v>819</v>
      </c>
      <c r="B1356" s="67" t="s">
        <v>1498</v>
      </c>
      <c r="C1356" s="3" t="s">
        <v>545</v>
      </c>
      <c r="D1356" s="4" t="s">
        <v>76</v>
      </c>
      <c r="E1356" s="18" t="s">
        <v>580</v>
      </c>
      <c r="F1356" s="67"/>
    </row>
    <row r="1357" spans="1:6" ht="216.75" x14ac:dyDescent="0.25">
      <c r="A1357" s="65">
        <v>820</v>
      </c>
      <c r="B1357" s="67" t="s">
        <v>1498</v>
      </c>
      <c r="C1357" s="3" t="s">
        <v>545</v>
      </c>
      <c r="D1357" s="4" t="s">
        <v>76</v>
      </c>
      <c r="E1357" s="18" t="s">
        <v>581</v>
      </c>
      <c r="F1357" s="67"/>
    </row>
    <row r="1358" spans="1:6" ht="216.75" x14ac:dyDescent="0.25">
      <c r="A1358" s="65">
        <v>821</v>
      </c>
      <c r="B1358" s="67" t="s">
        <v>1498</v>
      </c>
      <c r="C1358" s="3" t="s">
        <v>545</v>
      </c>
      <c r="D1358" s="4" t="s">
        <v>35</v>
      </c>
      <c r="E1358" s="18" t="s">
        <v>582</v>
      </c>
      <c r="F1358" s="67"/>
    </row>
    <row r="1359" spans="1:6" ht="216.75" x14ac:dyDescent="0.25">
      <c r="A1359" s="65">
        <v>822</v>
      </c>
      <c r="B1359" s="67" t="s">
        <v>1498</v>
      </c>
      <c r="C1359" s="3" t="s">
        <v>545</v>
      </c>
      <c r="D1359" s="4" t="s">
        <v>35</v>
      </c>
      <c r="E1359" s="18" t="s">
        <v>583</v>
      </c>
      <c r="F1359" s="67"/>
    </row>
    <row r="1360" spans="1:6" ht="216.75" x14ac:dyDescent="0.25">
      <c r="A1360" s="65">
        <v>823</v>
      </c>
      <c r="B1360" s="67" t="s">
        <v>1498</v>
      </c>
      <c r="C1360" s="3" t="s">
        <v>545</v>
      </c>
      <c r="D1360" s="4" t="s">
        <v>35</v>
      </c>
      <c r="E1360" s="18" t="s">
        <v>584</v>
      </c>
      <c r="F1360" s="67"/>
    </row>
    <row r="1361" spans="1:6" ht="216.75" x14ac:dyDescent="0.25">
      <c r="A1361" s="65">
        <v>824</v>
      </c>
      <c r="B1361" s="67" t="s">
        <v>1498</v>
      </c>
      <c r="C1361" s="3" t="s">
        <v>545</v>
      </c>
      <c r="D1361" s="4" t="s">
        <v>35</v>
      </c>
      <c r="E1361" s="18" t="s">
        <v>585</v>
      </c>
      <c r="F1361" s="67"/>
    </row>
    <row r="1362" spans="1:6" ht="216.75" x14ac:dyDescent="0.25">
      <c r="A1362" s="65">
        <v>825</v>
      </c>
      <c r="B1362" s="67" t="s">
        <v>1498</v>
      </c>
      <c r="C1362" s="3" t="s">
        <v>545</v>
      </c>
      <c r="D1362" s="4" t="s">
        <v>4</v>
      </c>
      <c r="E1362" s="18" t="s">
        <v>586</v>
      </c>
      <c r="F1362" s="67"/>
    </row>
    <row r="1363" spans="1:6" ht="216.75" x14ac:dyDescent="0.25">
      <c r="A1363" s="65">
        <v>826</v>
      </c>
      <c r="B1363" s="67" t="s">
        <v>1498</v>
      </c>
      <c r="C1363" s="3" t="s">
        <v>545</v>
      </c>
      <c r="D1363" s="4" t="s">
        <v>4</v>
      </c>
      <c r="E1363" s="18" t="s">
        <v>587</v>
      </c>
      <c r="F1363" s="67"/>
    </row>
    <row r="1364" spans="1:6" ht="216.75" x14ac:dyDescent="0.25">
      <c r="A1364" s="65">
        <v>827</v>
      </c>
      <c r="B1364" s="67" t="s">
        <v>1498</v>
      </c>
      <c r="C1364" s="3" t="s">
        <v>545</v>
      </c>
      <c r="D1364" s="4" t="s">
        <v>31</v>
      </c>
      <c r="E1364" s="18" t="s">
        <v>588</v>
      </c>
      <c r="F1364" s="67"/>
    </row>
    <row r="1365" spans="1:6" ht="216.75" x14ac:dyDescent="0.25">
      <c r="A1365" s="65">
        <v>828</v>
      </c>
      <c r="B1365" s="67" t="s">
        <v>1498</v>
      </c>
      <c r="C1365" s="3" t="s">
        <v>545</v>
      </c>
      <c r="D1365" s="4" t="s">
        <v>4</v>
      </c>
      <c r="E1365" s="18" t="s">
        <v>589</v>
      </c>
      <c r="F1365" s="67"/>
    </row>
    <row r="1366" spans="1:6" ht="216.75" x14ac:dyDescent="0.25">
      <c r="A1366" s="65">
        <v>829</v>
      </c>
      <c r="B1366" s="67" t="s">
        <v>1498</v>
      </c>
      <c r="C1366" s="3" t="s">
        <v>590</v>
      </c>
      <c r="D1366" s="4" t="s">
        <v>53</v>
      </c>
      <c r="E1366" s="18" t="s">
        <v>591</v>
      </c>
      <c r="F1366" s="67"/>
    </row>
    <row r="1367" spans="1:6" ht="216.75" x14ac:dyDescent="0.25">
      <c r="A1367" s="65">
        <v>830</v>
      </c>
      <c r="B1367" s="67" t="s">
        <v>1498</v>
      </c>
      <c r="C1367" s="3" t="s">
        <v>590</v>
      </c>
      <c r="D1367" s="4" t="s">
        <v>53</v>
      </c>
      <c r="E1367" s="18" t="s">
        <v>592</v>
      </c>
      <c r="F1367" s="67"/>
    </row>
    <row r="1368" spans="1:6" ht="216.75" x14ac:dyDescent="0.25">
      <c r="A1368" s="65">
        <v>831</v>
      </c>
      <c r="B1368" s="67" t="s">
        <v>1498</v>
      </c>
      <c r="C1368" s="3" t="s">
        <v>590</v>
      </c>
      <c r="D1368" s="4" t="s">
        <v>53</v>
      </c>
      <c r="E1368" s="18" t="s">
        <v>593</v>
      </c>
      <c r="F1368" s="67"/>
    </row>
    <row r="1369" spans="1:6" ht="216.75" x14ac:dyDescent="0.25">
      <c r="A1369" s="65">
        <v>832</v>
      </c>
      <c r="B1369" s="67" t="s">
        <v>1498</v>
      </c>
      <c r="C1369" s="3" t="s">
        <v>590</v>
      </c>
      <c r="D1369" s="4" t="s">
        <v>76</v>
      </c>
      <c r="E1369" s="18" t="s">
        <v>594</v>
      </c>
      <c r="F1369" s="67"/>
    </row>
    <row r="1370" spans="1:6" ht="216.75" x14ac:dyDescent="0.25">
      <c r="A1370" s="65">
        <v>833</v>
      </c>
      <c r="B1370" s="67" t="s">
        <v>1498</v>
      </c>
      <c r="C1370" s="3" t="s">
        <v>590</v>
      </c>
      <c r="D1370" s="4" t="s">
        <v>76</v>
      </c>
      <c r="E1370" s="18" t="s">
        <v>595</v>
      </c>
      <c r="F1370" s="67"/>
    </row>
    <row r="1371" spans="1:6" ht="216.75" x14ac:dyDescent="0.25">
      <c r="A1371" s="65">
        <v>834</v>
      </c>
      <c r="B1371" s="67" t="s">
        <v>1498</v>
      </c>
      <c r="C1371" s="3" t="s">
        <v>590</v>
      </c>
      <c r="D1371" s="4" t="s">
        <v>4</v>
      </c>
      <c r="E1371" s="18" t="s">
        <v>596</v>
      </c>
      <c r="F1371" s="67"/>
    </row>
    <row r="1372" spans="1:6" ht="216.75" x14ac:dyDescent="0.25">
      <c r="A1372" s="65">
        <v>835</v>
      </c>
      <c r="B1372" s="67" t="s">
        <v>1498</v>
      </c>
      <c r="C1372" s="3" t="s">
        <v>590</v>
      </c>
      <c r="D1372" s="4" t="s">
        <v>4</v>
      </c>
      <c r="E1372" s="18" t="s">
        <v>597</v>
      </c>
      <c r="F1372" s="67"/>
    </row>
    <row r="1373" spans="1:6" ht="216.75" x14ac:dyDescent="0.25">
      <c r="A1373" s="65">
        <v>836</v>
      </c>
      <c r="B1373" s="67" t="s">
        <v>1498</v>
      </c>
      <c r="C1373" s="3" t="s">
        <v>590</v>
      </c>
      <c r="D1373" s="4" t="s">
        <v>4</v>
      </c>
      <c r="E1373" s="18" t="s">
        <v>598</v>
      </c>
      <c r="F1373" s="67"/>
    </row>
    <row r="1374" spans="1:6" ht="216.75" x14ac:dyDescent="0.25">
      <c r="A1374" s="65">
        <v>837</v>
      </c>
      <c r="B1374" s="67" t="s">
        <v>1498</v>
      </c>
      <c r="C1374" s="3" t="s">
        <v>590</v>
      </c>
      <c r="D1374" s="4" t="s">
        <v>4</v>
      </c>
      <c r="E1374" s="18" t="s">
        <v>599</v>
      </c>
      <c r="F1374" s="67"/>
    </row>
    <row r="1375" spans="1:6" ht="216.75" x14ac:dyDescent="0.25">
      <c r="A1375" s="65">
        <v>838</v>
      </c>
      <c r="B1375" s="67" t="s">
        <v>1498</v>
      </c>
      <c r="C1375" s="3" t="s">
        <v>590</v>
      </c>
      <c r="D1375" s="4" t="s">
        <v>4</v>
      </c>
      <c r="E1375" s="18" t="s">
        <v>600</v>
      </c>
      <c r="F1375" s="67"/>
    </row>
    <row r="1376" spans="1:6" ht="216.75" x14ac:dyDescent="0.25">
      <c r="A1376" s="65">
        <v>839</v>
      </c>
      <c r="B1376" s="67" t="s">
        <v>1498</v>
      </c>
      <c r="C1376" s="3" t="s">
        <v>590</v>
      </c>
      <c r="D1376" s="4" t="s">
        <v>4</v>
      </c>
      <c r="E1376" s="18" t="s">
        <v>601</v>
      </c>
      <c r="F1376" s="67"/>
    </row>
    <row r="1377" spans="1:6" ht="216.75" x14ac:dyDescent="0.25">
      <c r="A1377" s="65">
        <v>840</v>
      </c>
      <c r="B1377" s="67" t="s">
        <v>1498</v>
      </c>
      <c r="C1377" s="3" t="s">
        <v>590</v>
      </c>
      <c r="D1377" s="4" t="s">
        <v>4</v>
      </c>
      <c r="E1377" s="18" t="s">
        <v>602</v>
      </c>
      <c r="F1377" s="67"/>
    </row>
    <row r="1378" spans="1:6" ht="216.75" x14ac:dyDescent="0.25">
      <c r="A1378" s="65">
        <v>841</v>
      </c>
      <c r="B1378" s="67" t="s">
        <v>1498</v>
      </c>
      <c r="C1378" s="3" t="s">
        <v>590</v>
      </c>
      <c r="D1378" s="4" t="s">
        <v>4</v>
      </c>
      <c r="E1378" s="18" t="s">
        <v>603</v>
      </c>
      <c r="F1378" s="67"/>
    </row>
    <row r="1379" spans="1:6" ht="216.75" x14ac:dyDescent="0.25">
      <c r="A1379" s="65">
        <v>842</v>
      </c>
      <c r="B1379" s="67" t="s">
        <v>1498</v>
      </c>
      <c r="C1379" s="3" t="s">
        <v>590</v>
      </c>
      <c r="D1379" s="4" t="s">
        <v>4</v>
      </c>
      <c r="E1379" s="18" t="s">
        <v>604</v>
      </c>
      <c r="F1379" s="67"/>
    </row>
    <row r="1380" spans="1:6" ht="216.75" x14ac:dyDescent="0.25">
      <c r="A1380" s="65">
        <v>843</v>
      </c>
      <c r="B1380" s="67" t="s">
        <v>1498</v>
      </c>
      <c r="C1380" s="3" t="s">
        <v>590</v>
      </c>
      <c r="D1380" s="4" t="s">
        <v>4</v>
      </c>
      <c r="E1380" s="18" t="s">
        <v>605</v>
      </c>
      <c r="F1380" s="67"/>
    </row>
    <row r="1381" spans="1:6" ht="216.75" x14ac:dyDescent="0.25">
      <c r="A1381" s="65">
        <v>844</v>
      </c>
      <c r="B1381" s="67" t="s">
        <v>1498</v>
      </c>
      <c r="C1381" s="3" t="s">
        <v>590</v>
      </c>
      <c r="D1381" s="4" t="s">
        <v>76</v>
      </c>
      <c r="E1381" s="18" t="s">
        <v>606</v>
      </c>
      <c r="F1381" s="67"/>
    </row>
    <row r="1382" spans="1:6" ht="216.75" x14ac:dyDescent="0.25">
      <c r="A1382" s="65">
        <v>845</v>
      </c>
      <c r="B1382" s="67" t="s">
        <v>1498</v>
      </c>
      <c r="C1382" s="3" t="s">
        <v>590</v>
      </c>
      <c r="D1382" s="4" t="s">
        <v>76</v>
      </c>
      <c r="E1382" s="18" t="s">
        <v>607</v>
      </c>
      <c r="F1382" s="67"/>
    </row>
    <row r="1383" spans="1:6" ht="216.75" x14ac:dyDescent="0.25">
      <c r="A1383" s="65">
        <v>846</v>
      </c>
      <c r="B1383" s="67" t="s">
        <v>1498</v>
      </c>
      <c r="C1383" s="3" t="s">
        <v>590</v>
      </c>
      <c r="D1383" s="4" t="s">
        <v>4</v>
      </c>
      <c r="E1383" s="18" t="s">
        <v>608</v>
      </c>
      <c r="F1383" s="67"/>
    </row>
    <row r="1384" spans="1:6" ht="216.75" x14ac:dyDescent="0.25">
      <c r="A1384" s="65">
        <v>847</v>
      </c>
      <c r="B1384" s="67" t="s">
        <v>1498</v>
      </c>
      <c r="C1384" s="3" t="s">
        <v>590</v>
      </c>
      <c r="D1384" s="4" t="s">
        <v>76</v>
      </c>
      <c r="E1384" s="18" t="s">
        <v>609</v>
      </c>
      <c r="F1384" s="67"/>
    </row>
    <row r="1385" spans="1:6" ht="216.75" x14ac:dyDescent="0.25">
      <c r="A1385" s="65">
        <v>848</v>
      </c>
      <c r="B1385" s="67" t="s">
        <v>1498</v>
      </c>
      <c r="C1385" s="3" t="s">
        <v>590</v>
      </c>
      <c r="D1385" s="4" t="s">
        <v>76</v>
      </c>
      <c r="E1385" s="18" t="s">
        <v>610</v>
      </c>
      <c r="F1385" s="67"/>
    </row>
    <row r="1386" spans="1:6" ht="216.75" x14ac:dyDescent="0.25">
      <c r="A1386" s="65">
        <v>849</v>
      </c>
      <c r="B1386" s="67" t="s">
        <v>1498</v>
      </c>
      <c r="C1386" s="3" t="s">
        <v>590</v>
      </c>
      <c r="D1386" s="4" t="s">
        <v>4</v>
      </c>
      <c r="E1386" s="18" t="s">
        <v>611</v>
      </c>
      <c r="F1386" s="67"/>
    </row>
    <row r="1387" spans="1:6" ht="216.75" x14ac:dyDescent="0.25">
      <c r="A1387" s="65">
        <v>850</v>
      </c>
      <c r="B1387" s="67" t="s">
        <v>1498</v>
      </c>
      <c r="C1387" s="3" t="s">
        <v>590</v>
      </c>
      <c r="D1387" s="4" t="s">
        <v>4</v>
      </c>
      <c r="E1387" s="18" t="s">
        <v>612</v>
      </c>
      <c r="F1387" s="67"/>
    </row>
    <row r="1388" spans="1:6" ht="216.75" x14ac:dyDescent="0.25">
      <c r="A1388" s="65">
        <v>851</v>
      </c>
      <c r="B1388" s="67" t="s">
        <v>1498</v>
      </c>
      <c r="C1388" s="3" t="s">
        <v>590</v>
      </c>
      <c r="D1388" s="4" t="s">
        <v>4</v>
      </c>
      <c r="E1388" s="18" t="s">
        <v>613</v>
      </c>
      <c r="F1388" s="67"/>
    </row>
    <row r="1389" spans="1:6" ht="216.75" x14ac:dyDescent="0.25">
      <c r="A1389" s="65">
        <v>852</v>
      </c>
      <c r="B1389" s="67" t="s">
        <v>1498</v>
      </c>
      <c r="C1389" s="3" t="s">
        <v>590</v>
      </c>
      <c r="D1389" s="4" t="s">
        <v>4</v>
      </c>
      <c r="E1389" s="18" t="s">
        <v>614</v>
      </c>
      <c r="F1389" s="67"/>
    </row>
    <row r="1390" spans="1:6" ht="216.75" x14ac:dyDescent="0.25">
      <c r="A1390" s="65">
        <v>853</v>
      </c>
      <c r="B1390" s="67" t="s">
        <v>1498</v>
      </c>
      <c r="C1390" s="3" t="s">
        <v>590</v>
      </c>
      <c r="D1390" s="4" t="s">
        <v>4</v>
      </c>
      <c r="E1390" s="18" t="s">
        <v>615</v>
      </c>
      <c r="F1390" s="67"/>
    </row>
    <row r="1391" spans="1:6" ht="216.75" x14ac:dyDescent="0.25">
      <c r="A1391" s="65">
        <v>854</v>
      </c>
      <c r="B1391" s="67" t="s">
        <v>1498</v>
      </c>
      <c r="C1391" s="3" t="s">
        <v>616</v>
      </c>
      <c r="D1391" s="4" t="s">
        <v>76</v>
      </c>
      <c r="E1391" s="18" t="s">
        <v>617</v>
      </c>
      <c r="F1391" s="67"/>
    </row>
    <row r="1392" spans="1:6" ht="216.75" x14ac:dyDescent="0.25">
      <c r="A1392" s="65">
        <v>855</v>
      </c>
      <c r="B1392" s="67" t="s">
        <v>1498</v>
      </c>
      <c r="C1392" s="3" t="s">
        <v>616</v>
      </c>
      <c r="D1392" s="4" t="s">
        <v>4</v>
      </c>
      <c r="E1392" s="18" t="s">
        <v>618</v>
      </c>
      <c r="F1392" s="67"/>
    </row>
    <row r="1393" spans="1:6" ht="216.75" x14ac:dyDescent="0.25">
      <c r="A1393" s="65">
        <v>856</v>
      </c>
      <c r="B1393" s="67" t="s">
        <v>1498</v>
      </c>
      <c r="C1393" s="3" t="s">
        <v>616</v>
      </c>
      <c r="D1393" s="4" t="s">
        <v>4</v>
      </c>
      <c r="E1393" s="18" t="s">
        <v>619</v>
      </c>
      <c r="F1393" s="67"/>
    </row>
    <row r="1394" spans="1:6" ht="216.75" x14ac:dyDescent="0.25">
      <c r="A1394" s="65">
        <v>857</v>
      </c>
      <c r="B1394" s="67" t="s">
        <v>1498</v>
      </c>
      <c r="C1394" s="3" t="s">
        <v>616</v>
      </c>
      <c r="D1394" s="4" t="s">
        <v>76</v>
      </c>
      <c r="E1394" s="18" t="s">
        <v>620</v>
      </c>
      <c r="F1394" s="67"/>
    </row>
    <row r="1395" spans="1:6" ht="216.75" x14ac:dyDescent="0.25">
      <c r="A1395" s="65">
        <v>858</v>
      </c>
      <c r="B1395" s="67" t="s">
        <v>1498</v>
      </c>
      <c r="C1395" s="3" t="s">
        <v>616</v>
      </c>
      <c r="D1395" s="4" t="s">
        <v>4</v>
      </c>
      <c r="E1395" s="18" t="s">
        <v>621</v>
      </c>
      <c r="F1395" s="67"/>
    </row>
    <row r="1396" spans="1:6" ht="216.75" x14ac:dyDescent="0.25">
      <c r="A1396" s="65">
        <v>859</v>
      </c>
      <c r="B1396" s="67" t="s">
        <v>1498</v>
      </c>
      <c r="C1396" s="3" t="s">
        <v>616</v>
      </c>
      <c r="D1396" s="4" t="s">
        <v>4</v>
      </c>
      <c r="E1396" s="18" t="s">
        <v>622</v>
      </c>
      <c r="F1396" s="67"/>
    </row>
    <row r="1397" spans="1:6" ht="216.75" x14ac:dyDescent="0.25">
      <c r="A1397" s="65">
        <v>860</v>
      </c>
      <c r="B1397" s="67" t="s">
        <v>1498</v>
      </c>
      <c r="C1397" s="3" t="s">
        <v>616</v>
      </c>
      <c r="D1397" s="4" t="s">
        <v>76</v>
      </c>
      <c r="E1397" s="18" t="s">
        <v>623</v>
      </c>
      <c r="F1397" s="67"/>
    </row>
    <row r="1398" spans="1:6" ht="216.75" x14ac:dyDescent="0.25">
      <c r="A1398" s="65">
        <v>861</v>
      </c>
      <c r="B1398" s="67" t="s">
        <v>1498</v>
      </c>
      <c r="C1398" s="3" t="s">
        <v>616</v>
      </c>
      <c r="D1398" s="4" t="s">
        <v>4</v>
      </c>
      <c r="E1398" s="18" t="s">
        <v>624</v>
      </c>
      <c r="F1398" s="67"/>
    </row>
    <row r="1399" spans="1:6" ht="216.75" x14ac:dyDescent="0.25">
      <c r="A1399" s="65">
        <v>862</v>
      </c>
      <c r="B1399" s="67" t="s">
        <v>1498</v>
      </c>
      <c r="C1399" s="3" t="s">
        <v>616</v>
      </c>
      <c r="D1399" s="4" t="s">
        <v>4</v>
      </c>
      <c r="E1399" s="18" t="s">
        <v>625</v>
      </c>
      <c r="F1399" s="67"/>
    </row>
    <row r="1400" spans="1:6" ht="216.75" x14ac:dyDescent="0.25">
      <c r="A1400" s="65">
        <v>863</v>
      </c>
      <c r="B1400" s="67" t="s">
        <v>1498</v>
      </c>
      <c r="C1400" s="3" t="s">
        <v>616</v>
      </c>
      <c r="D1400" s="4" t="s">
        <v>4</v>
      </c>
      <c r="E1400" s="18" t="s">
        <v>626</v>
      </c>
      <c r="F1400" s="67"/>
    </row>
    <row r="1401" spans="1:6" ht="216.75" x14ac:dyDescent="0.25">
      <c r="A1401" s="65">
        <v>864</v>
      </c>
      <c r="B1401" s="67" t="s">
        <v>1498</v>
      </c>
      <c r="C1401" s="3" t="s">
        <v>616</v>
      </c>
      <c r="D1401" s="4" t="s">
        <v>76</v>
      </c>
      <c r="E1401" s="18" t="s">
        <v>627</v>
      </c>
      <c r="F1401" s="67"/>
    </row>
    <row r="1402" spans="1:6" ht="216.75" x14ac:dyDescent="0.25">
      <c r="A1402" s="65">
        <v>865</v>
      </c>
      <c r="B1402" s="67" t="s">
        <v>1498</v>
      </c>
      <c r="C1402" s="3" t="s">
        <v>616</v>
      </c>
      <c r="D1402" s="4" t="s">
        <v>53</v>
      </c>
      <c r="E1402" s="18" t="s">
        <v>628</v>
      </c>
      <c r="F1402" s="67"/>
    </row>
    <row r="1403" spans="1:6" ht="216.75" x14ac:dyDescent="0.25">
      <c r="A1403" s="65">
        <v>866</v>
      </c>
      <c r="B1403" s="67" t="s">
        <v>1498</v>
      </c>
      <c r="C1403" s="3" t="s">
        <v>616</v>
      </c>
      <c r="D1403" s="4" t="s">
        <v>53</v>
      </c>
      <c r="E1403" s="18" t="s">
        <v>629</v>
      </c>
      <c r="F1403" s="67"/>
    </row>
    <row r="1404" spans="1:6" ht="216.75" x14ac:dyDescent="0.25">
      <c r="A1404" s="65">
        <v>867</v>
      </c>
      <c r="B1404" s="67" t="s">
        <v>1498</v>
      </c>
      <c r="C1404" s="3" t="s">
        <v>616</v>
      </c>
      <c r="D1404" s="4" t="s">
        <v>4</v>
      </c>
      <c r="E1404" s="18" t="s">
        <v>630</v>
      </c>
      <c r="F1404" s="67"/>
    </row>
    <row r="1405" spans="1:6" ht="216.75" x14ac:dyDescent="0.25">
      <c r="A1405" s="65">
        <v>868</v>
      </c>
      <c r="B1405" s="67" t="s">
        <v>1498</v>
      </c>
      <c r="C1405" s="3" t="s">
        <v>616</v>
      </c>
      <c r="D1405" s="4" t="s">
        <v>76</v>
      </c>
      <c r="E1405" s="18" t="s">
        <v>631</v>
      </c>
      <c r="F1405" s="67"/>
    </row>
    <row r="1406" spans="1:6" ht="216.75" x14ac:dyDescent="0.25">
      <c r="A1406" s="65">
        <v>869</v>
      </c>
      <c r="B1406" s="67" t="s">
        <v>1498</v>
      </c>
      <c r="C1406" s="3" t="s">
        <v>616</v>
      </c>
      <c r="D1406" s="4" t="s">
        <v>4</v>
      </c>
      <c r="E1406" s="18" t="s">
        <v>632</v>
      </c>
      <c r="F1406" s="67"/>
    </row>
    <row r="1407" spans="1:6" ht="216.75" x14ac:dyDescent="0.25">
      <c r="A1407" s="65">
        <v>870</v>
      </c>
      <c r="B1407" s="67" t="s">
        <v>1498</v>
      </c>
      <c r="C1407" s="3" t="s">
        <v>616</v>
      </c>
      <c r="D1407" s="4" t="s">
        <v>4</v>
      </c>
      <c r="E1407" s="18" t="s">
        <v>633</v>
      </c>
      <c r="F1407" s="67"/>
    </row>
    <row r="1408" spans="1:6" ht="216.75" x14ac:dyDescent="0.25">
      <c r="A1408" s="65">
        <v>871</v>
      </c>
      <c r="B1408" s="67" t="s">
        <v>1498</v>
      </c>
      <c r="C1408" s="3" t="s">
        <v>616</v>
      </c>
      <c r="D1408" s="4" t="s">
        <v>4</v>
      </c>
      <c r="E1408" s="18" t="s">
        <v>634</v>
      </c>
      <c r="F1408" s="67"/>
    </row>
    <row r="1409" spans="1:6" ht="216.75" x14ac:dyDescent="0.25">
      <c r="A1409" s="65">
        <v>872</v>
      </c>
      <c r="B1409" s="67" t="s">
        <v>1498</v>
      </c>
      <c r="C1409" s="3" t="s">
        <v>616</v>
      </c>
      <c r="D1409" s="4" t="s">
        <v>76</v>
      </c>
      <c r="E1409" s="18" t="s">
        <v>635</v>
      </c>
      <c r="F1409" s="67"/>
    </row>
    <row r="1410" spans="1:6" ht="216.75" x14ac:dyDescent="0.25">
      <c r="A1410" s="65">
        <v>873</v>
      </c>
      <c r="B1410" s="67" t="s">
        <v>1498</v>
      </c>
      <c r="C1410" s="3" t="s">
        <v>616</v>
      </c>
      <c r="D1410" s="4" t="s">
        <v>76</v>
      </c>
      <c r="E1410" s="18" t="s">
        <v>636</v>
      </c>
      <c r="F1410" s="67"/>
    </row>
    <row r="1411" spans="1:6" ht="216.75" x14ac:dyDescent="0.25">
      <c r="A1411" s="65">
        <v>874</v>
      </c>
      <c r="B1411" s="67" t="s">
        <v>1498</v>
      </c>
      <c r="C1411" s="3" t="s">
        <v>616</v>
      </c>
      <c r="D1411" s="4" t="s">
        <v>76</v>
      </c>
      <c r="E1411" s="18" t="s">
        <v>637</v>
      </c>
      <c r="F1411" s="67"/>
    </row>
    <row r="1412" spans="1:6" ht="216.75" x14ac:dyDescent="0.25">
      <c r="A1412" s="65">
        <v>875</v>
      </c>
      <c r="B1412" s="67" t="s">
        <v>1498</v>
      </c>
      <c r="C1412" s="3" t="s">
        <v>616</v>
      </c>
      <c r="D1412" s="4" t="s">
        <v>4</v>
      </c>
      <c r="E1412" s="18" t="s">
        <v>638</v>
      </c>
      <c r="F1412" s="67"/>
    </row>
    <row r="1413" spans="1:6" ht="216.75" x14ac:dyDescent="0.25">
      <c r="A1413" s="65">
        <v>876</v>
      </c>
      <c r="B1413" s="67" t="s">
        <v>1498</v>
      </c>
      <c r="C1413" s="3" t="s">
        <v>616</v>
      </c>
      <c r="D1413" s="4" t="s">
        <v>76</v>
      </c>
      <c r="E1413" s="18" t="s">
        <v>639</v>
      </c>
      <c r="F1413" s="67"/>
    </row>
    <row r="1414" spans="1:6" ht="216.75" x14ac:dyDescent="0.25">
      <c r="A1414" s="65">
        <v>877</v>
      </c>
      <c r="B1414" s="67" t="s">
        <v>1498</v>
      </c>
      <c r="C1414" s="3" t="s">
        <v>616</v>
      </c>
      <c r="D1414" s="4" t="s">
        <v>4</v>
      </c>
      <c r="E1414" s="18" t="s">
        <v>640</v>
      </c>
      <c r="F1414" s="67"/>
    </row>
    <row r="1415" spans="1:6" ht="216.75" x14ac:dyDescent="0.25">
      <c r="A1415" s="65">
        <v>878</v>
      </c>
      <c r="B1415" s="67" t="s">
        <v>1498</v>
      </c>
      <c r="C1415" s="3" t="s">
        <v>616</v>
      </c>
      <c r="D1415" s="4" t="s">
        <v>4</v>
      </c>
      <c r="E1415" s="18" t="s">
        <v>641</v>
      </c>
      <c r="F1415" s="67"/>
    </row>
    <row r="1416" spans="1:6" ht="216.75" x14ac:dyDescent="0.25">
      <c r="A1416" s="65">
        <v>879</v>
      </c>
      <c r="B1416" s="67" t="s">
        <v>1498</v>
      </c>
      <c r="C1416" s="3" t="s">
        <v>616</v>
      </c>
      <c r="D1416" s="4" t="s">
        <v>4</v>
      </c>
      <c r="E1416" s="18" t="s">
        <v>642</v>
      </c>
      <c r="F1416" s="67"/>
    </row>
    <row r="1417" spans="1:6" ht="216.75" x14ac:dyDescent="0.25">
      <c r="A1417" s="65">
        <v>880</v>
      </c>
      <c r="B1417" s="67" t="s">
        <v>1498</v>
      </c>
      <c r="C1417" s="3" t="s">
        <v>616</v>
      </c>
      <c r="D1417" s="4" t="s">
        <v>4</v>
      </c>
      <c r="E1417" s="18" t="s">
        <v>643</v>
      </c>
      <c r="F1417" s="67"/>
    </row>
    <row r="1418" spans="1:6" ht="216.75" x14ac:dyDescent="0.25">
      <c r="A1418" s="65">
        <v>881</v>
      </c>
      <c r="B1418" s="67" t="s">
        <v>1498</v>
      </c>
      <c r="C1418" s="3" t="s">
        <v>616</v>
      </c>
      <c r="D1418" s="4" t="s">
        <v>4</v>
      </c>
      <c r="E1418" s="18" t="s">
        <v>644</v>
      </c>
      <c r="F1418" s="67"/>
    </row>
    <row r="1419" spans="1:6" ht="216.75" x14ac:dyDescent="0.25">
      <c r="A1419" s="65">
        <v>882</v>
      </c>
      <c r="B1419" s="67" t="s">
        <v>1498</v>
      </c>
      <c r="C1419" s="3" t="s">
        <v>616</v>
      </c>
      <c r="D1419" s="4" t="s">
        <v>76</v>
      </c>
      <c r="E1419" s="18" t="s">
        <v>645</v>
      </c>
      <c r="F1419" s="67"/>
    </row>
    <row r="1420" spans="1:6" ht="216.75" x14ac:dyDescent="0.25">
      <c r="A1420" s="65">
        <v>883</v>
      </c>
      <c r="B1420" s="67" t="s">
        <v>1498</v>
      </c>
      <c r="C1420" s="3" t="s">
        <v>616</v>
      </c>
      <c r="D1420" s="4" t="s">
        <v>76</v>
      </c>
      <c r="E1420" s="18" t="s">
        <v>646</v>
      </c>
      <c r="F1420" s="67"/>
    </row>
    <row r="1421" spans="1:6" ht="216.75" x14ac:dyDescent="0.25">
      <c r="A1421" s="65">
        <v>884</v>
      </c>
      <c r="B1421" s="67" t="s">
        <v>1498</v>
      </c>
      <c r="C1421" s="3" t="s">
        <v>616</v>
      </c>
      <c r="D1421" s="4" t="s">
        <v>4</v>
      </c>
      <c r="E1421" s="18" t="s">
        <v>647</v>
      </c>
      <c r="F1421" s="67"/>
    </row>
    <row r="1422" spans="1:6" ht="178.5" x14ac:dyDescent="0.25">
      <c r="A1422" s="65">
        <v>885</v>
      </c>
      <c r="B1422" s="67" t="s">
        <v>1498</v>
      </c>
      <c r="C1422" s="3" t="s">
        <v>648</v>
      </c>
      <c r="D1422" s="4" t="s">
        <v>76</v>
      </c>
      <c r="E1422" s="18" t="s">
        <v>649</v>
      </c>
      <c r="F1422" s="67"/>
    </row>
    <row r="1423" spans="1:6" s="5" customFormat="1" ht="178.5" x14ac:dyDescent="0.25">
      <c r="A1423" s="65">
        <v>886</v>
      </c>
      <c r="B1423" s="67" t="s">
        <v>1498</v>
      </c>
      <c r="C1423" s="3" t="s">
        <v>648</v>
      </c>
      <c r="D1423" s="4" t="s">
        <v>76</v>
      </c>
      <c r="E1423" s="18" t="s">
        <v>650</v>
      </c>
      <c r="F1423" s="67"/>
    </row>
    <row r="1424" spans="1:6" ht="178.5" x14ac:dyDescent="0.25">
      <c r="A1424" s="65">
        <v>887</v>
      </c>
      <c r="B1424" s="67" t="s">
        <v>1498</v>
      </c>
      <c r="C1424" s="3" t="s">
        <v>648</v>
      </c>
      <c r="D1424" s="4" t="s">
        <v>76</v>
      </c>
      <c r="E1424" s="18" t="s">
        <v>651</v>
      </c>
      <c r="F1424" s="67"/>
    </row>
    <row r="1425" spans="1:6" s="5" customFormat="1" ht="178.5" x14ac:dyDescent="0.25">
      <c r="A1425" s="65">
        <v>888</v>
      </c>
      <c r="B1425" s="67" t="s">
        <v>1498</v>
      </c>
      <c r="C1425" s="3" t="s">
        <v>648</v>
      </c>
      <c r="D1425" s="4" t="s">
        <v>76</v>
      </c>
      <c r="E1425" s="18" t="s">
        <v>652</v>
      </c>
      <c r="F1425" s="67"/>
    </row>
    <row r="1426" spans="1:6" ht="178.5" x14ac:dyDescent="0.25">
      <c r="A1426" s="65">
        <v>889</v>
      </c>
      <c r="B1426" s="67" t="s">
        <v>1498</v>
      </c>
      <c r="C1426" s="3" t="s">
        <v>648</v>
      </c>
      <c r="D1426" s="4" t="s">
        <v>4</v>
      </c>
      <c r="E1426" s="18" t="s">
        <v>653</v>
      </c>
      <c r="F1426" s="67"/>
    </row>
    <row r="1427" spans="1:6" ht="178.5" x14ac:dyDescent="0.25">
      <c r="A1427" s="65">
        <v>890</v>
      </c>
      <c r="B1427" s="67" t="s">
        <v>1498</v>
      </c>
      <c r="C1427" s="3" t="s">
        <v>648</v>
      </c>
      <c r="D1427" s="4" t="s">
        <v>76</v>
      </c>
      <c r="E1427" s="18" t="s">
        <v>654</v>
      </c>
      <c r="F1427" s="67"/>
    </row>
    <row r="1428" spans="1:6" ht="216.75" x14ac:dyDescent="0.25">
      <c r="A1428" s="65">
        <v>891</v>
      </c>
      <c r="B1428" s="67" t="s">
        <v>1498</v>
      </c>
      <c r="C1428" s="3" t="s">
        <v>648</v>
      </c>
      <c r="D1428" s="4" t="s">
        <v>76</v>
      </c>
      <c r="E1428" s="18" t="s">
        <v>655</v>
      </c>
      <c r="F1428" s="67"/>
    </row>
    <row r="1429" spans="1:6" ht="216.75" x14ac:dyDescent="0.25">
      <c r="A1429" s="65">
        <v>895</v>
      </c>
      <c r="B1429" s="67" t="s">
        <v>1498</v>
      </c>
      <c r="C1429" s="3" t="s">
        <v>648</v>
      </c>
      <c r="D1429" s="4" t="s">
        <v>76</v>
      </c>
      <c r="E1429" s="18" t="s">
        <v>659</v>
      </c>
      <c r="F1429" s="67"/>
    </row>
    <row r="1430" spans="1:6" ht="216.75" x14ac:dyDescent="0.25">
      <c r="A1430" s="65">
        <v>896</v>
      </c>
      <c r="B1430" s="67" t="s">
        <v>1498</v>
      </c>
      <c r="C1430" s="3" t="s">
        <v>648</v>
      </c>
      <c r="D1430" s="4" t="s">
        <v>4</v>
      </c>
      <c r="E1430" s="18" t="s">
        <v>660</v>
      </c>
      <c r="F1430" s="67"/>
    </row>
    <row r="1431" spans="1:6" ht="216.75" x14ac:dyDescent="0.25">
      <c r="A1431" s="65">
        <v>897</v>
      </c>
      <c r="B1431" s="67" t="s">
        <v>1498</v>
      </c>
      <c r="C1431" s="3" t="s">
        <v>648</v>
      </c>
      <c r="D1431" s="4" t="s">
        <v>4</v>
      </c>
      <c r="E1431" s="18" t="s">
        <v>661</v>
      </c>
      <c r="F1431" s="67"/>
    </row>
    <row r="1432" spans="1:6" ht="216.75" x14ac:dyDescent="0.25">
      <c r="A1432" s="65">
        <v>898</v>
      </c>
      <c r="B1432" s="67" t="s">
        <v>1498</v>
      </c>
      <c r="C1432" s="3" t="s">
        <v>648</v>
      </c>
      <c r="D1432" s="4" t="s">
        <v>4</v>
      </c>
      <c r="E1432" s="18" t="s">
        <v>662</v>
      </c>
      <c r="F1432" s="67"/>
    </row>
    <row r="1433" spans="1:6" ht="216.75" x14ac:dyDescent="0.25">
      <c r="A1433" s="65">
        <v>899</v>
      </c>
      <c r="B1433" s="67" t="s">
        <v>1498</v>
      </c>
      <c r="C1433" s="3" t="s">
        <v>648</v>
      </c>
      <c r="D1433" s="4" t="s">
        <v>4</v>
      </c>
      <c r="E1433" s="18" t="s">
        <v>663</v>
      </c>
      <c r="F1433" s="67"/>
    </row>
    <row r="1434" spans="1:6" ht="216.75" x14ac:dyDescent="0.25">
      <c r="A1434" s="65">
        <v>900</v>
      </c>
      <c r="B1434" s="67" t="s">
        <v>1498</v>
      </c>
      <c r="C1434" s="3" t="s">
        <v>648</v>
      </c>
      <c r="D1434" s="4" t="s">
        <v>4</v>
      </c>
      <c r="E1434" s="18" t="s">
        <v>664</v>
      </c>
      <c r="F1434" s="67"/>
    </row>
    <row r="1435" spans="1:6" ht="216.75" x14ac:dyDescent="0.25">
      <c r="A1435" s="65">
        <v>901</v>
      </c>
      <c r="B1435" s="67" t="s">
        <v>1498</v>
      </c>
      <c r="C1435" s="3" t="s">
        <v>648</v>
      </c>
      <c r="D1435" s="4" t="s">
        <v>4</v>
      </c>
      <c r="E1435" s="18" t="s">
        <v>665</v>
      </c>
      <c r="F1435" s="67"/>
    </row>
    <row r="1436" spans="1:6" ht="216.75" x14ac:dyDescent="0.25">
      <c r="A1436" s="65">
        <v>902</v>
      </c>
      <c r="B1436" s="67" t="s">
        <v>1498</v>
      </c>
      <c r="C1436" s="3" t="s">
        <v>648</v>
      </c>
      <c r="D1436" s="4" t="s">
        <v>76</v>
      </c>
      <c r="E1436" s="18" t="s">
        <v>666</v>
      </c>
      <c r="F1436" s="67"/>
    </row>
    <row r="1437" spans="1:6" ht="216.75" x14ac:dyDescent="0.25">
      <c r="A1437" s="65">
        <v>903</v>
      </c>
      <c r="B1437" s="67" t="s">
        <v>1498</v>
      </c>
      <c r="C1437" s="3" t="s">
        <v>648</v>
      </c>
      <c r="D1437" s="4" t="s">
        <v>4</v>
      </c>
      <c r="E1437" s="18" t="s">
        <v>667</v>
      </c>
      <c r="F1437" s="67"/>
    </row>
    <row r="1438" spans="1:6" ht="216.75" x14ac:dyDescent="0.25">
      <c r="A1438" s="65">
        <v>904</v>
      </c>
      <c r="B1438" s="67" t="s">
        <v>1498</v>
      </c>
      <c r="C1438" s="3" t="s">
        <v>648</v>
      </c>
      <c r="D1438" s="4" t="s">
        <v>4</v>
      </c>
      <c r="E1438" s="18" t="s">
        <v>668</v>
      </c>
      <c r="F1438" s="67"/>
    </row>
    <row r="1439" spans="1:6" ht="216.75" x14ac:dyDescent="0.25">
      <c r="A1439" s="65">
        <v>905</v>
      </c>
      <c r="B1439" s="67" t="s">
        <v>1498</v>
      </c>
      <c r="C1439" s="3" t="s">
        <v>648</v>
      </c>
      <c r="D1439" s="4" t="s">
        <v>4</v>
      </c>
      <c r="E1439" s="18" t="s">
        <v>669</v>
      </c>
      <c r="F1439" s="67"/>
    </row>
    <row r="1440" spans="1:6" ht="216.75" x14ac:dyDescent="0.25">
      <c r="A1440" s="65">
        <v>906</v>
      </c>
      <c r="B1440" s="67" t="s">
        <v>1498</v>
      </c>
      <c r="C1440" s="3" t="s">
        <v>648</v>
      </c>
      <c r="D1440" s="4" t="s">
        <v>4</v>
      </c>
      <c r="E1440" s="18" t="s">
        <v>670</v>
      </c>
      <c r="F1440" s="67"/>
    </row>
    <row r="1441" spans="1:6" ht="216.75" x14ac:dyDescent="0.25">
      <c r="A1441" s="65">
        <v>907</v>
      </c>
      <c r="B1441" s="67" t="s">
        <v>1498</v>
      </c>
      <c r="C1441" s="3" t="s">
        <v>648</v>
      </c>
      <c r="D1441" s="4" t="s">
        <v>4</v>
      </c>
      <c r="E1441" s="18" t="s">
        <v>671</v>
      </c>
      <c r="F1441" s="67"/>
    </row>
    <row r="1442" spans="1:6" ht="216.75" x14ac:dyDescent="0.25">
      <c r="A1442" s="65">
        <v>908</v>
      </c>
      <c r="B1442" s="67" t="s">
        <v>1498</v>
      </c>
      <c r="C1442" s="3" t="s">
        <v>648</v>
      </c>
      <c r="D1442" s="4" t="s">
        <v>76</v>
      </c>
      <c r="E1442" s="18" t="s">
        <v>672</v>
      </c>
      <c r="F1442" s="67"/>
    </row>
    <row r="1443" spans="1:6" ht="216.75" x14ac:dyDescent="0.25">
      <c r="A1443" s="65">
        <v>909</v>
      </c>
      <c r="B1443" s="67" t="s">
        <v>1498</v>
      </c>
      <c r="C1443" s="3" t="s">
        <v>648</v>
      </c>
      <c r="D1443" s="4" t="s">
        <v>76</v>
      </c>
      <c r="E1443" s="18" t="s">
        <v>673</v>
      </c>
      <c r="F1443" s="67"/>
    </row>
    <row r="1444" spans="1:6" s="5" customFormat="1" ht="216.75" x14ac:dyDescent="0.25">
      <c r="A1444" s="65">
        <v>910</v>
      </c>
      <c r="B1444" s="67" t="s">
        <v>1498</v>
      </c>
      <c r="C1444" s="3" t="s">
        <v>648</v>
      </c>
      <c r="D1444" s="4" t="s">
        <v>4</v>
      </c>
      <c r="E1444" s="18" t="s">
        <v>674</v>
      </c>
      <c r="F1444" s="67"/>
    </row>
    <row r="1445" spans="1:6" ht="216.75" x14ac:dyDescent="0.25">
      <c r="A1445" s="65">
        <v>911</v>
      </c>
      <c r="B1445" s="67" t="s">
        <v>1498</v>
      </c>
      <c r="C1445" s="3" t="s">
        <v>648</v>
      </c>
      <c r="D1445" s="4" t="s">
        <v>4</v>
      </c>
      <c r="E1445" s="18" t="s">
        <v>675</v>
      </c>
      <c r="F1445" s="67"/>
    </row>
    <row r="1446" spans="1:6" ht="216.75" x14ac:dyDescent="0.25">
      <c r="A1446" s="65">
        <v>912</v>
      </c>
      <c r="B1446" s="67" t="s">
        <v>1498</v>
      </c>
      <c r="C1446" s="3" t="s">
        <v>648</v>
      </c>
      <c r="D1446" s="4" t="s">
        <v>4</v>
      </c>
      <c r="E1446" s="18" t="s">
        <v>676</v>
      </c>
      <c r="F1446" s="67"/>
    </row>
    <row r="1447" spans="1:6" ht="216.75" x14ac:dyDescent="0.25">
      <c r="A1447" s="65">
        <v>913</v>
      </c>
      <c r="B1447" s="67" t="s">
        <v>1498</v>
      </c>
      <c r="C1447" s="3" t="s">
        <v>648</v>
      </c>
      <c r="D1447" s="4" t="s">
        <v>76</v>
      </c>
      <c r="E1447" s="18" t="s">
        <v>677</v>
      </c>
      <c r="F1447" s="67"/>
    </row>
    <row r="1448" spans="1:6" ht="216.75" x14ac:dyDescent="0.25">
      <c r="A1448" s="65">
        <v>914</v>
      </c>
      <c r="B1448" s="67" t="s">
        <v>1498</v>
      </c>
      <c r="C1448" s="3" t="s">
        <v>648</v>
      </c>
      <c r="D1448" s="4" t="s">
        <v>76</v>
      </c>
      <c r="E1448" s="18" t="s">
        <v>678</v>
      </c>
      <c r="F1448" s="67"/>
    </row>
    <row r="1449" spans="1:6" ht="216.75" x14ac:dyDescent="0.25">
      <c r="A1449" s="65">
        <v>915</v>
      </c>
      <c r="B1449" s="67" t="s">
        <v>1498</v>
      </c>
      <c r="C1449" s="3" t="s">
        <v>648</v>
      </c>
      <c r="D1449" s="4" t="s">
        <v>4</v>
      </c>
      <c r="E1449" s="18" t="s">
        <v>679</v>
      </c>
      <c r="F1449" s="67"/>
    </row>
    <row r="1450" spans="1:6" ht="216.75" x14ac:dyDescent="0.25">
      <c r="A1450" s="65">
        <v>916</v>
      </c>
      <c r="B1450" s="67" t="s">
        <v>1498</v>
      </c>
      <c r="C1450" s="3" t="s">
        <v>648</v>
      </c>
      <c r="D1450" s="4" t="s">
        <v>4</v>
      </c>
      <c r="E1450" s="18" t="s">
        <v>680</v>
      </c>
      <c r="F1450" s="67"/>
    </row>
    <row r="1451" spans="1:6" ht="178.5" x14ac:dyDescent="0.25">
      <c r="A1451" s="65">
        <v>917</v>
      </c>
      <c r="B1451" s="67" t="s">
        <v>1498</v>
      </c>
      <c r="C1451" s="3" t="s">
        <v>648</v>
      </c>
      <c r="D1451" s="4" t="s">
        <v>4</v>
      </c>
      <c r="E1451" s="18" t="s">
        <v>681</v>
      </c>
      <c r="F1451" s="67"/>
    </row>
    <row r="1452" spans="1:6" ht="178.5" x14ac:dyDescent="0.25">
      <c r="A1452" s="65">
        <v>918</v>
      </c>
      <c r="B1452" s="67" t="s">
        <v>1498</v>
      </c>
      <c r="C1452" s="3" t="s">
        <v>648</v>
      </c>
      <c r="D1452" s="4" t="s">
        <v>4</v>
      </c>
      <c r="E1452" s="18" t="s">
        <v>682</v>
      </c>
      <c r="F1452" s="67"/>
    </row>
    <row r="1453" spans="1:6" ht="178.5" x14ac:dyDescent="0.25">
      <c r="A1453" s="65">
        <v>919</v>
      </c>
      <c r="B1453" s="67" t="s">
        <v>1498</v>
      </c>
      <c r="C1453" s="3" t="s">
        <v>648</v>
      </c>
      <c r="D1453" s="4" t="s">
        <v>4</v>
      </c>
      <c r="E1453" s="18" t="s">
        <v>683</v>
      </c>
      <c r="F1453" s="67"/>
    </row>
    <row r="1454" spans="1:6" ht="178.5" x14ac:dyDescent="0.25">
      <c r="A1454" s="65">
        <v>920</v>
      </c>
      <c r="B1454" s="67" t="s">
        <v>1498</v>
      </c>
      <c r="C1454" s="3" t="s">
        <v>648</v>
      </c>
      <c r="D1454" s="4" t="s">
        <v>76</v>
      </c>
      <c r="E1454" s="18" t="s">
        <v>684</v>
      </c>
      <c r="F1454" s="67"/>
    </row>
    <row r="1455" spans="1:6" ht="178.5" x14ac:dyDescent="0.25">
      <c r="A1455" s="65">
        <v>921</v>
      </c>
      <c r="B1455" s="67" t="s">
        <v>1498</v>
      </c>
      <c r="C1455" s="3" t="s">
        <v>648</v>
      </c>
      <c r="D1455" s="4" t="s">
        <v>76</v>
      </c>
      <c r="E1455" s="18" t="s">
        <v>685</v>
      </c>
      <c r="F1455" s="67"/>
    </row>
    <row r="1456" spans="1:6" ht="178.5" x14ac:dyDescent="0.25">
      <c r="A1456" s="65">
        <v>922</v>
      </c>
      <c r="B1456" s="67" t="s">
        <v>1498</v>
      </c>
      <c r="C1456" s="3" t="s">
        <v>648</v>
      </c>
      <c r="D1456" s="4" t="s">
        <v>76</v>
      </c>
      <c r="E1456" s="18" t="s">
        <v>686</v>
      </c>
      <c r="F1456" s="67"/>
    </row>
    <row r="1457" spans="1:6" ht="178.5" x14ac:dyDescent="0.25">
      <c r="A1457" s="65">
        <v>923</v>
      </c>
      <c r="B1457" s="67" t="s">
        <v>1498</v>
      </c>
      <c r="C1457" s="3" t="s">
        <v>648</v>
      </c>
      <c r="D1457" s="4" t="s">
        <v>53</v>
      </c>
      <c r="E1457" s="18" t="s">
        <v>687</v>
      </c>
      <c r="F1457" s="67"/>
    </row>
    <row r="1458" spans="1:6" ht="178.5" x14ac:dyDescent="0.25">
      <c r="A1458" s="65">
        <v>924</v>
      </c>
      <c r="B1458" s="67" t="s">
        <v>1498</v>
      </c>
      <c r="C1458" s="3" t="s">
        <v>648</v>
      </c>
      <c r="D1458" s="4" t="s">
        <v>4</v>
      </c>
      <c r="E1458" s="18" t="s">
        <v>688</v>
      </c>
      <c r="F1458" s="67"/>
    </row>
    <row r="1459" spans="1:6" ht="178.5" x14ac:dyDescent="0.25">
      <c r="A1459" s="65">
        <v>925</v>
      </c>
      <c r="B1459" s="67" t="s">
        <v>1498</v>
      </c>
      <c r="C1459" s="3" t="s">
        <v>648</v>
      </c>
      <c r="D1459" s="4" t="s">
        <v>4</v>
      </c>
      <c r="E1459" s="18" t="s">
        <v>689</v>
      </c>
      <c r="F1459" s="67"/>
    </row>
    <row r="1460" spans="1:6" ht="178.5" x14ac:dyDescent="0.25">
      <c r="A1460" s="65">
        <v>926</v>
      </c>
      <c r="B1460" s="67" t="s">
        <v>1498</v>
      </c>
      <c r="C1460" s="3" t="s">
        <v>648</v>
      </c>
      <c r="D1460" s="4" t="s">
        <v>4</v>
      </c>
      <c r="E1460" s="18" t="s">
        <v>690</v>
      </c>
      <c r="F1460" s="67"/>
    </row>
    <row r="1461" spans="1:6" ht="178.5" x14ac:dyDescent="0.25">
      <c r="A1461" s="65">
        <v>927</v>
      </c>
      <c r="B1461" s="67" t="s">
        <v>1498</v>
      </c>
      <c r="C1461" s="3" t="s">
        <v>648</v>
      </c>
      <c r="D1461" s="4" t="s">
        <v>4</v>
      </c>
      <c r="E1461" s="18" t="s">
        <v>691</v>
      </c>
      <c r="F1461" s="67"/>
    </row>
    <row r="1462" spans="1:6" ht="178.5" x14ac:dyDescent="0.25">
      <c r="A1462" s="65">
        <v>928</v>
      </c>
      <c r="B1462" s="67" t="s">
        <v>1498</v>
      </c>
      <c r="C1462" s="3" t="s">
        <v>648</v>
      </c>
      <c r="D1462" s="4" t="s">
        <v>53</v>
      </c>
      <c r="E1462" s="18" t="s">
        <v>692</v>
      </c>
      <c r="F1462" s="67"/>
    </row>
    <row r="1463" spans="1:6" ht="178.5" x14ac:dyDescent="0.25">
      <c r="A1463" s="65">
        <v>929</v>
      </c>
      <c r="B1463" s="67" t="s">
        <v>1498</v>
      </c>
      <c r="C1463" s="3" t="s">
        <v>648</v>
      </c>
      <c r="D1463" s="4" t="s">
        <v>4</v>
      </c>
      <c r="E1463" s="18" t="s">
        <v>693</v>
      </c>
      <c r="F1463" s="67"/>
    </row>
    <row r="1464" spans="1:6" ht="178.5" x14ac:dyDescent="0.25">
      <c r="A1464" s="65">
        <v>930</v>
      </c>
      <c r="B1464" s="67" t="s">
        <v>1498</v>
      </c>
      <c r="C1464" s="3" t="s">
        <v>648</v>
      </c>
      <c r="D1464" s="4" t="s">
        <v>4</v>
      </c>
      <c r="E1464" s="18" t="s">
        <v>694</v>
      </c>
      <c r="F1464" s="67"/>
    </row>
    <row r="1465" spans="1:6" ht="178.5" x14ac:dyDescent="0.25">
      <c r="A1465" s="65">
        <v>931</v>
      </c>
      <c r="B1465" s="67" t="s">
        <v>1498</v>
      </c>
      <c r="C1465" s="3" t="s">
        <v>648</v>
      </c>
      <c r="D1465" s="4" t="s">
        <v>4</v>
      </c>
      <c r="E1465" s="18" t="s">
        <v>695</v>
      </c>
      <c r="F1465" s="67"/>
    </row>
    <row r="1466" spans="1:6" ht="178.5" x14ac:dyDescent="0.25">
      <c r="A1466" s="65">
        <v>932</v>
      </c>
      <c r="B1466" s="67" t="s">
        <v>1498</v>
      </c>
      <c r="C1466" s="3" t="s">
        <v>696</v>
      </c>
      <c r="D1466" s="4" t="s">
        <v>4</v>
      </c>
      <c r="E1466" s="18" t="s">
        <v>697</v>
      </c>
      <c r="F1466" s="67"/>
    </row>
    <row r="1467" spans="1:6" ht="178.5" x14ac:dyDescent="0.25">
      <c r="A1467" s="65">
        <v>933</v>
      </c>
      <c r="B1467" s="67" t="s">
        <v>1498</v>
      </c>
      <c r="C1467" s="3" t="s">
        <v>696</v>
      </c>
      <c r="D1467" s="4" t="s">
        <v>4</v>
      </c>
      <c r="E1467" s="18" t="s">
        <v>698</v>
      </c>
      <c r="F1467" s="67"/>
    </row>
    <row r="1468" spans="1:6" ht="178.5" x14ac:dyDescent="0.25">
      <c r="A1468" s="65">
        <v>934</v>
      </c>
      <c r="B1468" s="67" t="s">
        <v>1498</v>
      </c>
      <c r="C1468" s="3" t="s">
        <v>696</v>
      </c>
      <c r="D1468" s="4" t="s">
        <v>4</v>
      </c>
      <c r="E1468" s="18" t="s">
        <v>699</v>
      </c>
      <c r="F1468" s="67"/>
    </row>
    <row r="1469" spans="1:6" ht="178.5" x14ac:dyDescent="0.25">
      <c r="A1469" s="65">
        <v>935</v>
      </c>
      <c r="B1469" s="67" t="s">
        <v>1498</v>
      </c>
      <c r="C1469" s="3" t="s">
        <v>696</v>
      </c>
      <c r="D1469" s="4" t="s">
        <v>4</v>
      </c>
      <c r="E1469" s="18" t="s">
        <v>700</v>
      </c>
      <c r="F1469" s="67"/>
    </row>
    <row r="1470" spans="1:6" ht="178.5" x14ac:dyDescent="0.25">
      <c r="A1470" s="65">
        <v>936</v>
      </c>
      <c r="B1470" s="67" t="s">
        <v>1498</v>
      </c>
      <c r="C1470" s="3" t="s">
        <v>696</v>
      </c>
      <c r="D1470" s="4" t="s">
        <v>4</v>
      </c>
      <c r="E1470" s="18" t="s">
        <v>701</v>
      </c>
      <c r="F1470" s="67"/>
    </row>
    <row r="1471" spans="1:6" ht="178.5" x14ac:dyDescent="0.25">
      <c r="A1471" s="65">
        <v>937</v>
      </c>
      <c r="B1471" s="67" t="s">
        <v>1498</v>
      </c>
      <c r="C1471" s="3" t="s">
        <v>696</v>
      </c>
      <c r="D1471" s="4" t="s">
        <v>4</v>
      </c>
      <c r="E1471" s="18" t="s">
        <v>702</v>
      </c>
      <c r="F1471" s="67"/>
    </row>
    <row r="1472" spans="1:6" ht="178.5" x14ac:dyDescent="0.25">
      <c r="A1472" s="65">
        <v>938</v>
      </c>
      <c r="B1472" s="67" t="s">
        <v>1498</v>
      </c>
      <c r="C1472" s="3" t="s">
        <v>696</v>
      </c>
      <c r="D1472" s="4" t="s">
        <v>31</v>
      </c>
      <c r="E1472" s="18" t="s">
        <v>703</v>
      </c>
      <c r="F1472" s="67"/>
    </row>
    <row r="1473" spans="1:6" ht="178.5" x14ac:dyDescent="0.25">
      <c r="A1473" s="65">
        <v>939</v>
      </c>
      <c r="B1473" s="67" t="s">
        <v>1498</v>
      </c>
      <c r="C1473" s="3" t="s">
        <v>696</v>
      </c>
      <c r="D1473" s="4" t="s">
        <v>31</v>
      </c>
      <c r="E1473" s="18" t="s">
        <v>704</v>
      </c>
      <c r="F1473" s="67"/>
    </row>
    <row r="1474" spans="1:6" ht="178.5" x14ac:dyDescent="0.25">
      <c r="A1474" s="65">
        <v>940</v>
      </c>
      <c r="B1474" s="67" t="s">
        <v>1498</v>
      </c>
      <c r="C1474" s="3" t="s">
        <v>696</v>
      </c>
      <c r="D1474" s="4" t="s">
        <v>4</v>
      </c>
      <c r="E1474" s="18" t="s">
        <v>705</v>
      </c>
      <c r="F1474" s="67"/>
    </row>
    <row r="1475" spans="1:6" ht="178.5" x14ac:dyDescent="0.25">
      <c r="A1475" s="65">
        <v>941</v>
      </c>
      <c r="B1475" s="67" t="s">
        <v>1498</v>
      </c>
      <c r="C1475" s="3" t="s">
        <v>696</v>
      </c>
      <c r="D1475" s="4" t="s">
        <v>4</v>
      </c>
      <c r="E1475" s="18" t="s">
        <v>706</v>
      </c>
      <c r="F1475" s="67"/>
    </row>
    <row r="1476" spans="1:6" ht="191.25" x14ac:dyDescent="0.25">
      <c r="A1476" s="65">
        <v>942</v>
      </c>
      <c r="B1476" s="67" t="s">
        <v>1498</v>
      </c>
      <c r="C1476" s="3" t="s">
        <v>696</v>
      </c>
      <c r="D1476" s="4" t="s">
        <v>4</v>
      </c>
      <c r="E1476" s="18" t="s">
        <v>707</v>
      </c>
      <c r="F1476" s="67"/>
    </row>
    <row r="1477" spans="1:6" ht="191.25" x14ac:dyDescent="0.25">
      <c r="A1477" s="65">
        <v>943</v>
      </c>
      <c r="B1477" s="67" t="s">
        <v>1498</v>
      </c>
      <c r="C1477" s="3" t="s">
        <v>696</v>
      </c>
      <c r="D1477" s="4" t="s">
        <v>4</v>
      </c>
      <c r="E1477" s="18" t="s">
        <v>708</v>
      </c>
      <c r="F1477" s="67"/>
    </row>
    <row r="1478" spans="1:6" ht="191.25" x14ac:dyDescent="0.25">
      <c r="A1478" s="65">
        <v>944</v>
      </c>
      <c r="B1478" s="67" t="s">
        <v>1498</v>
      </c>
      <c r="C1478" s="3" t="s">
        <v>696</v>
      </c>
      <c r="D1478" s="4" t="s">
        <v>4</v>
      </c>
      <c r="E1478" s="18" t="s">
        <v>709</v>
      </c>
      <c r="F1478" s="67"/>
    </row>
    <row r="1479" spans="1:6" ht="191.25" x14ac:dyDescent="0.25">
      <c r="A1479" s="65">
        <v>945</v>
      </c>
      <c r="B1479" s="67" t="s">
        <v>1498</v>
      </c>
      <c r="C1479" s="3" t="s">
        <v>696</v>
      </c>
      <c r="D1479" s="4" t="s">
        <v>4</v>
      </c>
      <c r="E1479" s="18" t="s">
        <v>710</v>
      </c>
      <c r="F1479" s="67"/>
    </row>
    <row r="1480" spans="1:6" ht="178.5" x14ac:dyDescent="0.25">
      <c r="A1480" s="65">
        <v>946</v>
      </c>
      <c r="B1480" s="67" t="s">
        <v>1498</v>
      </c>
      <c r="C1480" s="3" t="s">
        <v>696</v>
      </c>
      <c r="D1480" s="4" t="s">
        <v>4</v>
      </c>
      <c r="E1480" s="18" t="s">
        <v>711</v>
      </c>
      <c r="F1480" s="67"/>
    </row>
    <row r="1481" spans="1:6" ht="178.5" x14ac:dyDescent="0.25">
      <c r="A1481" s="65">
        <v>947</v>
      </c>
      <c r="B1481" s="67" t="s">
        <v>1498</v>
      </c>
      <c r="C1481" s="3" t="s">
        <v>696</v>
      </c>
      <c r="D1481" s="4" t="s">
        <v>4</v>
      </c>
      <c r="E1481" s="18" t="s">
        <v>712</v>
      </c>
      <c r="F1481" s="67"/>
    </row>
    <row r="1482" spans="1:6" ht="178.5" x14ac:dyDescent="0.25">
      <c r="A1482" s="65">
        <v>948</v>
      </c>
      <c r="B1482" s="67" t="s">
        <v>1498</v>
      </c>
      <c r="C1482" s="3" t="s">
        <v>696</v>
      </c>
      <c r="D1482" s="4" t="s">
        <v>4</v>
      </c>
      <c r="E1482" s="18" t="s">
        <v>713</v>
      </c>
      <c r="F1482" s="67"/>
    </row>
    <row r="1483" spans="1:6" ht="178.5" x14ac:dyDescent="0.25">
      <c r="A1483" s="65">
        <v>949</v>
      </c>
      <c r="B1483" s="67" t="s">
        <v>1498</v>
      </c>
      <c r="C1483" s="3" t="s">
        <v>696</v>
      </c>
      <c r="D1483" s="4" t="s">
        <v>4</v>
      </c>
      <c r="E1483" s="18" t="s">
        <v>714</v>
      </c>
      <c r="F1483" s="67"/>
    </row>
    <row r="1484" spans="1:6" ht="178.5" x14ac:dyDescent="0.25">
      <c r="A1484" s="65">
        <v>950</v>
      </c>
      <c r="B1484" s="67" t="s">
        <v>1498</v>
      </c>
      <c r="C1484" s="3" t="s">
        <v>696</v>
      </c>
      <c r="D1484" s="4" t="s">
        <v>4</v>
      </c>
      <c r="E1484" s="18" t="s">
        <v>715</v>
      </c>
      <c r="F1484" s="67"/>
    </row>
    <row r="1485" spans="1:6" ht="178.5" x14ac:dyDescent="0.25">
      <c r="A1485" s="65">
        <v>951</v>
      </c>
      <c r="B1485" s="67" t="s">
        <v>1498</v>
      </c>
      <c r="C1485" s="3" t="s">
        <v>696</v>
      </c>
      <c r="D1485" s="4" t="s">
        <v>4</v>
      </c>
      <c r="E1485" s="18" t="s">
        <v>716</v>
      </c>
      <c r="F1485" s="67"/>
    </row>
    <row r="1486" spans="1:6" ht="178.5" x14ac:dyDescent="0.25">
      <c r="A1486" s="65">
        <v>952</v>
      </c>
      <c r="B1486" s="67" t="s">
        <v>1498</v>
      </c>
      <c r="C1486" s="3" t="s">
        <v>696</v>
      </c>
      <c r="D1486" s="4" t="s">
        <v>4</v>
      </c>
      <c r="E1486" s="18" t="s">
        <v>717</v>
      </c>
      <c r="F1486" s="67"/>
    </row>
    <row r="1487" spans="1:6" ht="178.5" x14ac:dyDescent="0.25">
      <c r="A1487" s="65">
        <v>953</v>
      </c>
      <c r="B1487" s="67" t="s">
        <v>1498</v>
      </c>
      <c r="C1487" s="3" t="s">
        <v>696</v>
      </c>
      <c r="D1487" s="4" t="s">
        <v>76</v>
      </c>
      <c r="E1487" s="18" t="s">
        <v>718</v>
      </c>
      <c r="F1487" s="67"/>
    </row>
    <row r="1488" spans="1:6" ht="178.5" x14ac:dyDescent="0.25">
      <c r="A1488" s="65">
        <v>954</v>
      </c>
      <c r="B1488" s="67" t="s">
        <v>1498</v>
      </c>
      <c r="C1488" s="3" t="s">
        <v>696</v>
      </c>
      <c r="D1488" s="4" t="s">
        <v>76</v>
      </c>
      <c r="E1488" s="18" t="s">
        <v>719</v>
      </c>
      <c r="F1488" s="67"/>
    </row>
    <row r="1489" spans="1:6" ht="178.5" x14ac:dyDescent="0.25">
      <c r="A1489" s="65">
        <v>955</v>
      </c>
      <c r="B1489" s="67" t="s">
        <v>1498</v>
      </c>
      <c r="C1489" s="3" t="s">
        <v>696</v>
      </c>
      <c r="D1489" s="4" t="s">
        <v>4</v>
      </c>
      <c r="E1489" s="18" t="s">
        <v>720</v>
      </c>
      <c r="F1489" s="67"/>
    </row>
    <row r="1490" spans="1:6" ht="178.5" x14ac:dyDescent="0.25">
      <c r="A1490" s="65">
        <v>956</v>
      </c>
      <c r="B1490" s="67" t="s">
        <v>1498</v>
      </c>
      <c r="C1490" s="3" t="s">
        <v>696</v>
      </c>
      <c r="D1490" s="4" t="s">
        <v>4</v>
      </c>
      <c r="E1490" s="18" t="s">
        <v>721</v>
      </c>
      <c r="F1490" s="67"/>
    </row>
    <row r="1491" spans="1:6" ht="178.5" x14ac:dyDescent="0.25">
      <c r="A1491" s="65">
        <v>957</v>
      </c>
      <c r="B1491" s="67" t="s">
        <v>1498</v>
      </c>
      <c r="C1491" s="3" t="s">
        <v>696</v>
      </c>
      <c r="D1491" s="4" t="s">
        <v>4</v>
      </c>
      <c r="E1491" s="18" t="s">
        <v>722</v>
      </c>
      <c r="F1491" s="67"/>
    </row>
    <row r="1492" spans="1:6" ht="178.5" x14ac:dyDescent="0.25">
      <c r="A1492" s="65">
        <v>958</v>
      </c>
      <c r="B1492" s="67" t="s">
        <v>1498</v>
      </c>
      <c r="C1492" s="3" t="s">
        <v>696</v>
      </c>
      <c r="D1492" s="4" t="s">
        <v>4</v>
      </c>
      <c r="E1492" s="18" t="s">
        <v>723</v>
      </c>
      <c r="F1492" s="67"/>
    </row>
    <row r="1493" spans="1:6" ht="178.5" x14ac:dyDescent="0.25">
      <c r="A1493" s="65">
        <v>959</v>
      </c>
      <c r="B1493" s="67" t="s">
        <v>1498</v>
      </c>
      <c r="C1493" s="3" t="s">
        <v>696</v>
      </c>
      <c r="D1493" s="4" t="s">
        <v>4</v>
      </c>
      <c r="E1493" s="18" t="s">
        <v>724</v>
      </c>
      <c r="F1493" s="67"/>
    </row>
    <row r="1494" spans="1:6" ht="178.5" x14ac:dyDescent="0.25">
      <c r="A1494" s="65">
        <v>960</v>
      </c>
      <c r="B1494" s="67" t="s">
        <v>1498</v>
      </c>
      <c r="C1494" s="3" t="s">
        <v>696</v>
      </c>
      <c r="D1494" s="4" t="s">
        <v>4</v>
      </c>
      <c r="E1494" s="18" t="s">
        <v>725</v>
      </c>
      <c r="F1494" s="67"/>
    </row>
    <row r="1495" spans="1:6" ht="178.5" x14ac:dyDescent="0.25">
      <c r="A1495" s="65">
        <v>961</v>
      </c>
      <c r="B1495" s="67" t="s">
        <v>1498</v>
      </c>
      <c r="C1495" s="3" t="s">
        <v>696</v>
      </c>
      <c r="D1495" s="4" t="s">
        <v>4</v>
      </c>
      <c r="E1495" s="18" t="s">
        <v>726</v>
      </c>
      <c r="F1495" s="67"/>
    </row>
    <row r="1496" spans="1:6" ht="178.5" x14ac:dyDescent="0.25">
      <c r="A1496" s="65">
        <v>962</v>
      </c>
      <c r="B1496" s="67" t="s">
        <v>1498</v>
      </c>
      <c r="C1496" s="3" t="s">
        <v>696</v>
      </c>
      <c r="D1496" s="4" t="s">
        <v>4</v>
      </c>
      <c r="E1496" s="18" t="s">
        <v>727</v>
      </c>
      <c r="F1496" s="67"/>
    </row>
    <row r="1497" spans="1:6" ht="178.5" x14ac:dyDescent="0.25">
      <c r="A1497" s="65">
        <v>963</v>
      </c>
      <c r="B1497" s="67" t="s">
        <v>1498</v>
      </c>
      <c r="C1497" s="3" t="s">
        <v>696</v>
      </c>
      <c r="D1497" s="4" t="s">
        <v>4</v>
      </c>
      <c r="E1497" s="18" t="s">
        <v>728</v>
      </c>
      <c r="F1497" s="67"/>
    </row>
    <row r="1498" spans="1:6" ht="178.5" x14ac:dyDescent="0.25">
      <c r="A1498" s="65">
        <v>964</v>
      </c>
      <c r="B1498" s="67" t="s">
        <v>1498</v>
      </c>
      <c r="C1498" s="3" t="s">
        <v>696</v>
      </c>
      <c r="D1498" s="4" t="s">
        <v>4</v>
      </c>
      <c r="E1498" s="18" t="s">
        <v>729</v>
      </c>
      <c r="F1498" s="67"/>
    </row>
    <row r="1499" spans="1:6" ht="178.5" x14ac:dyDescent="0.25">
      <c r="A1499" s="65">
        <v>965</v>
      </c>
      <c r="B1499" s="67" t="s">
        <v>1498</v>
      </c>
      <c r="C1499" s="3" t="s">
        <v>696</v>
      </c>
      <c r="D1499" s="4" t="s">
        <v>4</v>
      </c>
      <c r="E1499" s="18" t="s">
        <v>730</v>
      </c>
      <c r="F1499" s="67"/>
    </row>
    <row r="1500" spans="1:6" ht="178.5" x14ac:dyDescent="0.25">
      <c r="A1500" s="65">
        <v>966</v>
      </c>
      <c r="B1500" s="67" t="s">
        <v>1498</v>
      </c>
      <c r="C1500" s="3" t="s">
        <v>696</v>
      </c>
      <c r="D1500" s="4" t="s">
        <v>4</v>
      </c>
      <c r="E1500" s="18" t="s">
        <v>731</v>
      </c>
      <c r="F1500" s="67"/>
    </row>
    <row r="1501" spans="1:6" ht="178.5" x14ac:dyDescent="0.25">
      <c r="A1501" s="65">
        <v>967</v>
      </c>
      <c r="B1501" s="67" t="s">
        <v>1498</v>
      </c>
      <c r="C1501" s="3" t="s">
        <v>696</v>
      </c>
      <c r="D1501" s="4" t="s">
        <v>4</v>
      </c>
      <c r="E1501" s="18" t="s">
        <v>732</v>
      </c>
      <c r="F1501" s="67"/>
    </row>
    <row r="1502" spans="1:6" ht="178.5" x14ac:dyDescent="0.25">
      <c r="A1502" s="65">
        <v>968</v>
      </c>
      <c r="B1502" s="67" t="s">
        <v>1498</v>
      </c>
      <c r="C1502" s="3" t="s">
        <v>696</v>
      </c>
      <c r="D1502" s="4" t="s">
        <v>4</v>
      </c>
      <c r="E1502" s="18" t="s">
        <v>733</v>
      </c>
      <c r="F1502" s="67"/>
    </row>
    <row r="1503" spans="1:6" ht="178.5" x14ac:dyDescent="0.25">
      <c r="A1503" s="65">
        <v>969</v>
      </c>
      <c r="B1503" s="67" t="s">
        <v>1498</v>
      </c>
      <c r="C1503" s="3" t="s">
        <v>696</v>
      </c>
      <c r="D1503" s="4" t="s">
        <v>4</v>
      </c>
      <c r="E1503" s="18" t="s">
        <v>734</v>
      </c>
      <c r="F1503" s="67"/>
    </row>
    <row r="1504" spans="1:6" ht="178.5" x14ac:dyDescent="0.25">
      <c r="A1504" s="65">
        <v>970</v>
      </c>
      <c r="B1504" s="67" t="s">
        <v>1498</v>
      </c>
      <c r="C1504" s="3" t="s">
        <v>696</v>
      </c>
      <c r="D1504" s="4" t="s">
        <v>4</v>
      </c>
      <c r="E1504" s="18" t="s">
        <v>735</v>
      </c>
      <c r="F1504" s="67"/>
    </row>
    <row r="1505" spans="1:6" ht="178.5" x14ac:dyDescent="0.25">
      <c r="A1505" s="65">
        <v>971</v>
      </c>
      <c r="B1505" s="67" t="s">
        <v>1498</v>
      </c>
      <c r="C1505" s="3" t="s">
        <v>696</v>
      </c>
      <c r="D1505" s="4" t="s">
        <v>4</v>
      </c>
      <c r="E1505" s="18" t="s">
        <v>736</v>
      </c>
      <c r="F1505" s="67"/>
    </row>
    <row r="1506" spans="1:6" ht="178.5" x14ac:dyDescent="0.25">
      <c r="A1506" s="65">
        <v>972</v>
      </c>
      <c r="B1506" s="67" t="s">
        <v>1498</v>
      </c>
      <c r="C1506" s="3" t="s">
        <v>696</v>
      </c>
      <c r="D1506" s="4" t="s">
        <v>4</v>
      </c>
      <c r="E1506" s="18" t="s">
        <v>736</v>
      </c>
      <c r="F1506" s="67"/>
    </row>
    <row r="1507" spans="1:6" ht="178.5" x14ac:dyDescent="0.25">
      <c r="A1507" s="65">
        <v>973</v>
      </c>
      <c r="B1507" s="67" t="s">
        <v>1498</v>
      </c>
      <c r="C1507" s="3" t="s">
        <v>696</v>
      </c>
      <c r="D1507" s="4" t="s">
        <v>76</v>
      </c>
      <c r="E1507" s="18" t="s">
        <v>737</v>
      </c>
      <c r="F1507" s="67"/>
    </row>
    <row r="1508" spans="1:6" ht="178.5" x14ac:dyDescent="0.25">
      <c r="A1508" s="65">
        <v>974</v>
      </c>
      <c r="B1508" s="67" t="s">
        <v>1498</v>
      </c>
      <c r="C1508" s="3" t="s">
        <v>696</v>
      </c>
      <c r="D1508" s="4" t="s">
        <v>76</v>
      </c>
      <c r="E1508" s="18" t="s">
        <v>738</v>
      </c>
      <c r="F1508" s="67"/>
    </row>
    <row r="1509" spans="1:6" ht="178.5" x14ac:dyDescent="0.25">
      <c r="A1509" s="65">
        <v>975</v>
      </c>
      <c r="B1509" s="67" t="s">
        <v>1498</v>
      </c>
      <c r="C1509" s="3" t="s">
        <v>696</v>
      </c>
      <c r="D1509" s="4" t="s">
        <v>4</v>
      </c>
      <c r="E1509" s="18" t="s">
        <v>739</v>
      </c>
      <c r="F1509" s="67"/>
    </row>
    <row r="1510" spans="1:6" ht="178.5" x14ac:dyDescent="0.25">
      <c r="A1510" s="65">
        <v>976</v>
      </c>
      <c r="B1510" s="67" t="s">
        <v>1498</v>
      </c>
      <c r="C1510" s="3" t="s">
        <v>696</v>
      </c>
      <c r="D1510" s="4" t="s">
        <v>4</v>
      </c>
      <c r="E1510" s="18" t="s">
        <v>740</v>
      </c>
      <c r="F1510" s="67"/>
    </row>
    <row r="1511" spans="1:6" ht="178.5" x14ac:dyDescent="0.25">
      <c r="A1511" s="65">
        <v>977</v>
      </c>
      <c r="B1511" s="67" t="s">
        <v>1498</v>
      </c>
      <c r="C1511" s="3" t="s">
        <v>696</v>
      </c>
      <c r="D1511" s="4" t="s">
        <v>4</v>
      </c>
      <c r="E1511" s="18" t="s">
        <v>741</v>
      </c>
      <c r="F1511" s="67"/>
    </row>
    <row r="1512" spans="1:6" ht="178.5" x14ac:dyDescent="0.25">
      <c r="A1512" s="65">
        <v>978</v>
      </c>
      <c r="B1512" s="67" t="s">
        <v>1498</v>
      </c>
      <c r="C1512" s="3" t="s">
        <v>696</v>
      </c>
      <c r="D1512" s="4" t="s">
        <v>4</v>
      </c>
      <c r="E1512" s="18" t="s">
        <v>742</v>
      </c>
      <c r="F1512" s="67"/>
    </row>
    <row r="1513" spans="1:6" ht="178.5" x14ac:dyDescent="0.25">
      <c r="A1513" s="65">
        <v>979</v>
      </c>
      <c r="B1513" s="67" t="s">
        <v>1498</v>
      </c>
      <c r="C1513" s="3" t="s">
        <v>696</v>
      </c>
      <c r="D1513" s="4" t="s">
        <v>4</v>
      </c>
      <c r="E1513" s="18" t="s">
        <v>743</v>
      </c>
      <c r="F1513" s="67"/>
    </row>
    <row r="1514" spans="1:6" ht="178.5" x14ac:dyDescent="0.25">
      <c r="A1514" s="65">
        <v>980</v>
      </c>
      <c r="B1514" s="67" t="s">
        <v>1498</v>
      </c>
      <c r="C1514" s="3" t="s">
        <v>696</v>
      </c>
      <c r="D1514" s="4" t="s">
        <v>4</v>
      </c>
      <c r="E1514" s="18" t="s">
        <v>744</v>
      </c>
      <c r="F1514" s="67"/>
    </row>
    <row r="1515" spans="1:6" ht="178.5" x14ac:dyDescent="0.25">
      <c r="A1515" s="65">
        <v>981</v>
      </c>
      <c r="B1515" s="67" t="s">
        <v>1498</v>
      </c>
      <c r="C1515" s="3" t="s">
        <v>696</v>
      </c>
      <c r="D1515" s="4" t="s">
        <v>4</v>
      </c>
      <c r="E1515" s="18" t="s">
        <v>745</v>
      </c>
      <c r="F1515" s="67"/>
    </row>
    <row r="1516" spans="1:6" ht="178.5" x14ac:dyDescent="0.25">
      <c r="A1516" s="65">
        <v>982</v>
      </c>
      <c r="B1516" s="67" t="s">
        <v>1498</v>
      </c>
      <c r="C1516" s="3" t="s">
        <v>696</v>
      </c>
      <c r="D1516" s="4" t="s">
        <v>4</v>
      </c>
      <c r="E1516" s="18" t="s">
        <v>746</v>
      </c>
      <c r="F1516" s="67"/>
    </row>
    <row r="1517" spans="1:6" ht="178.5" x14ac:dyDescent="0.25">
      <c r="A1517" s="65">
        <v>983</v>
      </c>
      <c r="B1517" s="67" t="s">
        <v>1498</v>
      </c>
      <c r="C1517" s="3" t="s">
        <v>696</v>
      </c>
      <c r="D1517" s="4" t="s">
        <v>4</v>
      </c>
      <c r="E1517" s="18" t="s">
        <v>747</v>
      </c>
      <c r="F1517" s="67"/>
    </row>
    <row r="1518" spans="1:6" ht="178.5" x14ac:dyDescent="0.25">
      <c r="A1518" s="65">
        <v>984</v>
      </c>
      <c r="B1518" s="67" t="s">
        <v>1498</v>
      </c>
      <c r="C1518" s="3" t="s">
        <v>696</v>
      </c>
      <c r="D1518" s="4" t="s">
        <v>31</v>
      </c>
      <c r="E1518" s="18" t="s">
        <v>748</v>
      </c>
      <c r="F1518" s="67"/>
    </row>
    <row r="1519" spans="1:6" ht="178.5" x14ac:dyDescent="0.25">
      <c r="A1519" s="65">
        <v>985</v>
      </c>
      <c r="B1519" s="67" t="s">
        <v>1498</v>
      </c>
      <c r="C1519" s="3" t="s">
        <v>696</v>
      </c>
      <c r="D1519" s="4" t="s">
        <v>4</v>
      </c>
      <c r="E1519" s="18" t="s">
        <v>749</v>
      </c>
      <c r="F1519" s="67"/>
    </row>
    <row r="1520" spans="1:6" ht="178.5" x14ac:dyDescent="0.25">
      <c r="A1520" s="65">
        <v>986</v>
      </c>
      <c r="B1520" s="67" t="s">
        <v>1498</v>
      </c>
      <c r="C1520" s="3" t="s">
        <v>696</v>
      </c>
      <c r="D1520" s="4" t="s">
        <v>4</v>
      </c>
      <c r="E1520" s="18" t="s">
        <v>750</v>
      </c>
      <c r="F1520" s="67"/>
    </row>
    <row r="1521" spans="1:6" ht="178.5" x14ac:dyDescent="0.25">
      <c r="A1521" s="65">
        <v>987</v>
      </c>
      <c r="B1521" s="67" t="s">
        <v>1498</v>
      </c>
      <c r="C1521" s="3" t="s">
        <v>696</v>
      </c>
      <c r="D1521" s="4" t="s">
        <v>4</v>
      </c>
      <c r="E1521" s="18" t="s">
        <v>751</v>
      </c>
      <c r="F1521" s="67"/>
    </row>
    <row r="1522" spans="1:6" ht="178.5" x14ac:dyDescent="0.25">
      <c r="A1522" s="65">
        <v>988</v>
      </c>
      <c r="B1522" s="67" t="s">
        <v>1498</v>
      </c>
      <c r="C1522" s="3" t="s">
        <v>696</v>
      </c>
      <c r="D1522" s="4" t="s">
        <v>4</v>
      </c>
      <c r="E1522" s="18" t="s">
        <v>752</v>
      </c>
      <c r="F1522" s="67"/>
    </row>
    <row r="1523" spans="1:6" ht="178.5" x14ac:dyDescent="0.25">
      <c r="A1523" s="65">
        <v>989</v>
      </c>
      <c r="B1523" s="67" t="s">
        <v>1498</v>
      </c>
      <c r="C1523" s="3" t="s">
        <v>696</v>
      </c>
      <c r="D1523" s="4" t="s">
        <v>4</v>
      </c>
      <c r="E1523" s="18" t="s">
        <v>753</v>
      </c>
      <c r="F1523" s="67"/>
    </row>
    <row r="1524" spans="1:6" ht="178.5" x14ac:dyDescent="0.25">
      <c r="A1524" s="65">
        <v>990</v>
      </c>
      <c r="B1524" s="67" t="s">
        <v>1498</v>
      </c>
      <c r="C1524" s="3" t="s">
        <v>696</v>
      </c>
      <c r="D1524" s="4" t="s">
        <v>76</v>
      </c>
      <c r="E1524" s="18" t="s">
        <v>754</v>
      </c>
      <c r="F1524" s="67"/>
    </row>
    <row r="1525" spans="1:6" ht="178.5" x14ac:dyDescent="0.25">
      <c r="A1525" s="65">
        <v>991</v>
      </c>
      <c r="B1525" s="67" t="s">
        <v>1498</v>
      </c>
      <c r="C1525" s="3" t="s">
        <v>696</v>
      </c>
      <c r="D1525" s="4" t="s">
        <v>76</v>
      </c>
      <c r="E1525" s="18" t="s">
        <v>755</v>
      </c>
      <c r="F1525" s="67"/>
    </row>
    <row r="1526" spans="1:6" ht="178.5" x14ac:dyDescent="0.25">
      <c r="A1526" s="65">
        <v>992</v>
      </c>
      <c r="B1526" s="67" t="s">
        <v>1498</v>
      </c>
      <c r="C1526" s="3" t="s">
        <v>696</v>
      </c>
      <c r="D1526" s="4" t="s">
        <v>76</v>
      </c>
      <c r="E1526" s="18" t="s">
        <v>756</v>
      </c>
      <c r="F1526" s="67"/>
    </row>
    <row r="1527" spans="1:6" ht="178.5" x14ac:dyDescent="0.25">
      <c r="A1527" s="65">
        <v>993</v>
      </c>
      <c r="B1527" s="67" t="s">
        <v>1498</v>
      </c>
      <c r="C1527" s="3" t="s">
        <v>696</v>
      </c>
      <c r="D1527" s="4" t="s">
        <v>76</v>
      </c>
      <c r="E1527" s="18" t="s">
        <v>757</v>
      </c>
      <c r="F1527" s="67"/>
    </row>
    <row r="1528" spans="1:6" ht="178.5" x14ac:dyDescent="0.25">
      <c r="A1528" s="65">
        <v>994</v>
      </c>
      <c r="B1528" s="67" t="s">
        <v>1498</v>
      </c>
      <c r="C1528" s="3" t="s">
        <v>696</v>
      </c>
      <c r="D1528" s="4" t="s">
        <v>55</v>
      </c>
      <c r="E1528" s="18" t="s">
        <v>758</v>
      </c>
      <c r="F1528" s="67"/>
    </row>
    <row r="1529" spans="1:6" ht="178.5" x14ac:dyDescent="0.25">
      <c r="A1529" s="65">
        <v>995</v>
      </c>
      <c r="B1529" s="67" t="s">
        <v>1498</v>
      </c>
      <c r="C1529" s="3" t="s">
        <v>696</v>
      </c>
      <c r="D1529" s="4" t="s">
        <v>4</v>
      </c>
      <c r="E1529" s="18" t="s">
        <v>759</v>
      </c>
      <c r="F1529" s="67"/>
    </row>
    <row r="1530" spans="1:6" ht="178.5" x14ac:dyDescent="0.25">
      <c r="A1530" s="65">
        <v>996</v>
      </c>
      <c r="B1530" s="67" t="s">
        <v>1498</v>
      </c>
      <c r="C1530" s="3" t="s">
        <v>696</v>
      </c>
      <c r="D1530" s="4" t="s">
        <v>4</v>
      </c>
      <c r="E1530" s="18" t="s">
        <v>760</v>
      </c>
      <c r="F1530" s="67"/>
    </row>
    <row r="1531" spans="1:6" ht="178.5" x14ac:dyDescent="0.25">
      <c r="A1531" s="65">
        <v>997</v>
      </c>
      <c r="B1531" s="67" t="s">
        <v>1498</v>
      </c>
      <c r="C1531" s="3" t="s">
        <v>696</v>
      </c>
      <c r="D1531" s="4" t="s">
        <v>4</v>
      </c>
      <c r="E1531" s="18" t="s">
        <v>761</v>
      </c>
      <c r="F1531" s="67"/>
    </row>
    <row r="1532" spans="1:6" ht="178.5" x14ac:dyDescent="0.25">
      <c r="A1532" s="65">
        <v>998</v>
      </c>
      <c r="B1532" s="67" t="s">
        <v>1498</v>
      </c>
      <c r="C1532" s="3" t="s">
        <v>696</v>
      </c>
      <c r="D1532" s="4" t="s">
        <v>4</v>
      </c>
      <c r="E1532" s="18" t="s">
        <v>762</v>
      </c>
      <c r="F1532" s="67"/>
    </row>
    <row r="1533" spans="1:6" ht="178.5" x14ac:dyDescent="0.25">
      <c r="A1533" s="65">
        <v>999</v>
      </c>
      <c r="B1533" s="67" t="s">
        <v>1498</v>
      </c>
      <c r="C1533" s="3" t="s">
        <v>696</v>
      </c>
      <c r="D1533" s="4" t="s">
        <v>4</v>
      </c>
      <c r="E1533" s="18" t="s">
        <v>763</v>
      </c>
      <c r="F1533" s="67"/>
    </row>
    <row r="1534" spans="1:6" ht="178.5" x14ac:dyDescent="0.25">
      <c r="A1534" s="65">
        <v>1000</v>
      </c>
      <c r="B1534" s="67" t="s">
        <v>1498</v>
      </c>
      <c r="C1534" s="3" t="s">
        <v>696</v>
      </c>
      <c r="D1534" s="4" t="s">
        <v>4</v>
      </c>
      <c r="E1534" s="18" t="s">
        <v>764</v>
      </c>
      <c r="F1534" s="67"/>
    </row>
    <row r="1535" spans="1:6" ht="178.5" x14ac:dyDescent="0.25">
      <c r="A1535" s="65">
        <v>1001</v>
      </c>
      <c r="B1535" s="67" t="s">
        <v>1498</v>
      </c>
      <c r="C1535" s="3" t="s">
        <v>696</v>
      </c>
      <c r="D1535" s="4" t="s">
        <v>4</v>
      </c>
      <c r="E1535" s="18" t="s">
        <v>765</v>
      </c>
      <c r="F1535" s="67"/>
    </row>
    <row r="1536" spans="1:6" ht="178.5" x14ac:dyDescent="0.25">
      <c r="A1536" s="65">
        <v>1002</v>
      </c>
      <c r="B1536" s="67" t="s">
        <v>1498</v>
      </c>
      <c r="C1536" s="3" t="s">
        <v>696</v>
      </c>
      <c r="D1536" s="4" t="s">
        <v>4</v>
      </c>
      <c r="E1536" s="18" t="s">
        <v>766</v>
      </c>
      <c r="F1536" s="67"/>
    </row>
    <row r="1537" spans="1:6" ht="178.5" x14ac:dyDescent="0.25">
      <c r="A1537" s="65">
        <v>1003</v>
      </c>
      <c r="B1537" s="67" t="s">
        <v>1498</v>
      </c>
      <c r="C1537" s="3" t="s">
        <v>696</v>
      </c>
      <c r="D1537" s="4" t="s">
        <v>4</v>
      </c>
      <c r="E1537" s="18" t="s">
        <v>767</v>
      </c>
      <c r="F1537" s="67"/>
    </row>
    <row r="1538" spans="1:6" ht="178.5" x14ac:dyDescent="0.25">
      <c r="A1538" s="65">
        <v>1004</v>
      </c>
      <c r="B1538" s="67" t="s">
        <v>1498</v>
      </c>
      <c r="C1538" s="3" t="s">
        <v>696</v>
      </c>
      <c r="D1538" s="4" t="s">
        <v>4</v>
      </c>
      <c r="E1538" s="18" t="s">
        <v>768</v>
      </c>
      <c r="F1538" s="67"/>
    </row>
    <row r="1539" spans="1:6" ht="178.5" x14ac:dyDescent="0.25">
      <c r="A1539" s="65">
        <v>1005</v>
      </c>
      <c r="B1539" s="67" t="s">
        <v>1498</v>
      </c>
      <c r="C1539" s="3" t="s">
        <v>696</v>
      </c>
      <c r="D1539" s="4" t="s">
        <v>31</v>
      </c>
      <c r="E1539" s="18" t="s">
        <v>769</v>
      </c>
      <c r="F1539" s="67"/>
    </row>
    <row r="1540" spans="1:6" ht="178.5" x14ac:dyDescent="0.25">
      <c r="A1540" s="65">
        <v>1006</v>
      </c>
      <c r="B1540" s="67" t="s">
        <v>1498</v>
      </c>
      <c r="C1540" s="3" t="s">
        <v>696</v>
      </c>
      <c r="D1540" s="4" t="s">
        <v>31</v>
      </c>
      <c r="E1540" s="18" t="s">
        <v>770</v>
      </c>
      <c r="F1540" s="67"/>
    </row>
    <row r="1541" spans="1:6" ht="178.5" x14ac:dyDescent="0.25">
      <c r="A1541" s="65">
        <v>1007</v>
      </c>
      <c r="B1541" s="67" t="s">
        <v>1498</v>
      </c>
      <c r="C1541" s="3" t="s">
        <v>696</v>
      </c>
      <c r="D1541" s="4" t="s">
        <v>4</v>
      </c>
      <c r="E1541" s="18" t="s">
        <v>771</v>
      </c>
      <c r="F1541" s="67"/>
    </row>
    <row r="1542" spans="1:6" ht="178.5" x14ac:dyDescent="0.25">
      <c r="A1542" s="65">
        <v>1008</v>
      </c>
      <c r="B1542" s="67" t="s">
        <v>1498</v>
      </c>
      <c r="C1542" s="3" t="s">
        <v>696</v>
      </c>
      <c r="D1542" s="4" t="s">
        <v>4</v>
      </c>
      <c r="E1542" s="18" t="s">
        <v>772</v>
      </c>
      <c r="F1542" s="67"/>
    </row>
    <row r="1543" spans="1:6" ht="178.5" x14ac:dyDescent="0.25">
      <c r="A1543" s="65">
        <v>1009</v>
      </c>
      <c r="B1543" s="67" t="s">
        <v>1498</v>
      </c>
      <c r="C1543" s="3" t="s">
        <v>696</v>
      </c>
      <c r="D1543" s="4" t="s">
        <v>76</v>
      </c>
      <c r="E1543" s="18" t="s">
        <v>773</v>
      </c>
      <c r="F1543" s="67"/>
    </row>
    <row r="1544" spans="1:6" ht="178.5" x14ac:dyDescent="0.25">
      <c r="A1544" s="65">
        <v>1010</v>
      </c>
      <c r="B1544" s="67" t="s">
        <v>1498</v>
      </c>
      <c r="C1544" s="3" t="s">
        <v>696</v>
      </c>
      <c r="D1544" s="4" t="s">
        <v>76</v>
      </c>
      <c r="E1544" s="18" t="s">
        <v>774</v>
      </c>
      <c r="F1544" s="67"/>
    </row>
    <row r="1545" spans="1:6" ht="178.5" x14ac:dyDescent="0.25">
      <c r="A1545" s="65">
        <v>1011</v>
      </c>
      <c r="B1545" s="67" t="s">
        <v>1498</v>
      </c>
      <c r="C1545" s="3" t="s">
        <v>696</v>
      </c>
      <c r="D1545" s="4" t="s">
        <v>76</v>
      </c>
      <c r="E1545" s="18" t="s">
        <v>775</v>
      </c>
      <c r="F1545" s="67"/>
    </row>
    <row r="1546" spans="1:6" ht="178.5" x14ac:dyDescent="0.25">
      <c r="A1546" s="65">
        <v>1012</v>
      </c>
      <c r="B1546" s="67" t="s">
        <v>1498</v>
      </c>
      <c r="C1546" s="3" t="s">
        <v>696</v>
      </c>
      <c r="D1546" s="4" t="s">
        <v>76</v>
      </c>
      <c r="E1546" s="18" t="s">
        <v>776</v>
      </c>
      <c r="F1546" s="67"/>
    </row>
    <row r="1547" spans="1:6" ht="178.5" x14ac:dyDescent="0.25">
      <c r="A1547" s="65">
        <v>1013</v>
      </c>
      <c r="B1547" s="67" t="s">
        <v>1498</v>
      </c>
      <c r="C1547" s="3" t="s">
        <v>616</v>
      </c>
      <c r="D1547" s="4" t="s">
        <v>4</v>
      </c>
      <c r="E1547" s="18" t="s">
        <v>777</v>
      </c>
      <c r="F1547" s="67"/>
    </row>
    <row r="1548" spans="1:6" ht="178.5" x14ac:dyDescent="0.25">
      <c r="A1548" s="65">
        <v>1014</v>
      </c>
      <c r="B1548" s="67" t="s">
        <v>1498</v>
      </c>
      <c r="C1548" s="3" t="s">
        <v>616</v>
      </c>
      <c r="D1548" s="4" t="s">
        <v>4</v>
      </c>
      <c r="E1548" s="18" t="s">
        <v>778</v>
      </c>
      <c r="F1548" s="67"/>
    </row>
    <row r="1549" spans="1:6" ht="178.5" x14ac:dyDescent="0.25">
      <c r="A1549" s="65">
        <v>1015</v>
      </c>
      <c r="B1549" s="67" t="s">
        <v>1498</v>
      </c>
      <c r="C1549" s="3" t="s">
        <v>616</v>
      </c>
      <c r="D1549" s="4" t="s">
        <v>4</v>
      </c>
      <c r="E1549" s="18" t="s">
        <v>779</v>
      </c>
      <c r="F1549" s="67"/>
    </row>
    <row r="1550" spans="1:6" ht="178.5" x14ac:dyDescent="0.25">
      <c r="A1550" s="65">
        <v>1016</v>
      </c>
      <c r="B1550" s="67" t="s">
        <v>1498</v>
      </c>
      <c r="C1550" s="3" t="s">
        <v>616</v>
      </c>
      <c r="D1550" s="4" t="s">
        <v>4</v>
      </c>
      <c r="E1550" s="18" t="s">
        <v>780</v>
      </c>
      <c r="F1550" s="67"/>
    </row>
    <row r="1551" spans="1:6" ht="178.5" x14ac:dyDescent="0.25">
      <c r="A1551" s="65">
        <v>1017</v>
      </c>
      <c r="B1551" s="67" t="s">
        <v>1498</v>
      </c>
      <c r="C1551" s="3" t="s">
        <v>616</v>
      </c>
      <c r="D1551" s="4" t="s">
        <v>4</v>
      </c>
      <c r="E1551" s="18" t="s">
        <v>781</v>
      </c>
      <c r="F1551" s="67"/>
    </row>
    <row r="1552" spans="1:6" ht="178.5" x14ac:dyDescent="0.25">
      <c r="A1552" s="65">
        <v>1018</v>
      </c>
      <c r="B1552" s="67" t="s">
        <v>1498</v>
      </c>
      <c r="C1552" s="3" t="s">
        <v>616</v>
      </c>
      <c r="D1552" s="4" t="s">
        <v>4</v>
      </c>
      <c r="E1552" s="18" t="s">
        <v>782</v>
      </c>
      <c r="F1552" s="67"/>
    </row>
    <row r="1553" spans="1:6" ht="178.5" x14ac:dyDescent="0.25">
      <c r="A1553" s="65">
        <v>1019</v>
      </c>
      <c r="B1553" s="67" t="s">
        <v>1498</v>
      </c>
      <c r="C1553" s="3" t="s">
        <v>616</v>
      </c>
      <c r="D1553" s="4" t="s">
        <v>4</v>
      </c>
      <c r="E1553" s="18" t="s">
        <v>783</v>
      </c>
      <c r="F1553" s="67"/>
    </row>
    <row r="1554" spans="1:6" ht="178.5" x14ac:dyDescent="0.25">
      <c r="A1554" s="65">
        <v>1020</v>
      </c>
      <c r="B1554" s="67" t="s">
        <v>1498</v>
      </c>
      <c r="C1554" s="3" t="s">
        <v>616</v>
      </c>
      <c r="D1554" s="4" t="s">
        <v>4</v>
      </c>
      <c r="E1554" s="18" t="s">
        <v>784</v>
      </c>
      <c r="F1554" s="67"/>
    </row>
    <row r="1555" spans="1:6" ht="178.5" x14ac:dyDescent="0.25">
      <c r="A1555" s="65">
        <v>1021</v>
      </c>
      <c r="B1555" s="67" t="s">
        <v>1498</v>
      </c>
      <c r="C1555" s="3" t="s">
        <v>616</v>
      </c>
      <c r="D1555" s="4" t="s">
        <v>4</v>
      </c>
      <c r="E1555" s="18" t="s">
        <v>785</v>
      </c>
      <c r="F1555" s="67"/>
    </row>
    <row r="1556" spans="1:6" ht="178.5" x14ac:dyDescent="0.25">
      <c r="A1556" s="65">
        <v>1022</v>
      </c>
      <c r="B1556" s="67" t="s">
        <v>1498</v>
      </c>
      <c r="C1556" s="3" t="s">
        <v>616</v>
      </c>
      <c r="D1556" s="4" t="s">
        <v>76</v>
      </c>
      <c r="E1556" s="18" t="s">
        <v>786</v>
      </c>
      <c r="F1556" s="67"/>
    </row>
    <row r="1557" spans="1:6" ht="178.5" x14ac:dyDescent="0.25">
      <c r="A1557" s="65">
        <v>1023</v>
      </c>
      <c r="B1557" s="67" t="s">
        <v>1498</v>
      </c>
      <c r="C1557" s="3" t="s">
        <v>787</v>
      </c>
      <c r="D1557" s="4" t="s">
        <v>31</v>
      </c>
      <c r="E1557" s="18" t="s">
        <v>788</v>
      </c>
      <c r="F1557" s="67"/>
    </row>
    <row r="1558" spans="1:6" ht="178.5" x14ac:dyDescent="0.25">
      <c r="A1558" s="65">
        <v>1024</v>
      </c>
      <c r="B1558" s="67" t="s">
        <v>1498</v>
      </c>
      <c r="C1558" s="3" t="s">
        <v>787</v>
      </c>
      <c r="D1558" s="4" t="s">
        <v>4</v>
      </c>
      <c r="E1558" s="18" t="s">
        <v>789</v>
      </c>
      <c r="F1558" s="67"/>
    </row>
    <row r="1559" spans="1:6" ht="178.5" x14ac:dyDescent="0.25">
      <c r="A1559" s="65">
        <v>1025</v>
      </c>
      <c r="B1559" s="67" t="s">
        <v>1498</v>
      </c>
      <c r="C1559" s="3" t="s">
        <v>787</v>
      </c>
      <c r="D1559" s="4" t="s">
        <v>4</v>
      </c>
      <c r="E1559" s="18" t="s">
        <v>790</v>
      </c>
      <c r="F1559" s="67"/>
    </row>
    <row r="1560" spans="1:6" ht="178.5" x14ac:dyDescent="0.25">
      <c r="A1560" s="65">
        <v>1026</v>
      </c>
      <c r="B1560" s="67" t="s">
        <v>1498</v>
      </c>
      <c r="C1560" s="3" t="s">
        <v>787</v>
      </c>
      <c r="D1560" s="4" t="s">
        <v>4</v>
      </c>
      <c r="E1560" s="18" t="s">
        <v>791</v>
      </c>
      <c r="F1560" s="67"/>
    </row>
    <row r="1561" spans="1:6" ht="178.5" x14ac:dyDescent="0.25">
      <c r="A1561" s="65">
        <v>1027</v>
      </c>
      <c r="B1561" s="67" t="s">
        <v>1498</v>
      </c>
      <c r="C1561" s="3" t="s">
        <v>787</v>
      </c>
      <c r="D1561" s="4" t="s">
        <v>4</v>
      </c>
      <c r="E1561" s="18" t="s">
        <v>792</v>
      </c>
      <c r="F1561" s="67"/>
    </row>
    <row r="1562" spans="1:6" ht="178.5" x14ac:dyDescent="0.25">
      <c r="A1562" s="65">
        <v>1028</v>
      </c>
      <c r="B1562" s="67" t="s">
        <v>1498</v>
      </c>
      <c r="C1562" s="3" t="s">
        <v>787</v>
      </c>
      <c r="D1562" s="4" t="s">
        <v>4</v>
      </c>
      <c r="E1562" s="18" t="s">
        <v>793</v>
      </c>
      <c r="F1562" s="67"/>
    </row>
    <row r="1563" spans="1:6" ht="178.5" x14ac:dyDescent="0.25">
      <c r="A1563" s="65">
        <v>1029</v>
      </c>
      <c r="B1563" s="67" t="s">
        <v>1498</v>
      </c>
      <c r="C1563" s="3" t="s">
        <v>787</v>
      </c>
      <c r="D1563" s="4" t="s">
        <v>4</v>
      </c>
      <c r="E1563" s="18" t="s">
        <v>794</v>
      </c>
      <c r="F1563" s="67"/>
    </row>
    <row r="1564" spans="1:6" ht="178.5" x14ac:dyDescent="0.25">
      <c r="A1564" s="65">
        <v>1030</v>
      </c>
      <c r="B1564" s="67" t="s">
        <v>1498</v>
      </c>
      <c r="C1564" s="3" t="s">
        <v>787</v>
      </c>
      <c r="D1564" s="4" t="s">
        <v>4</v>
      </c>
      <c r="E1564" s="18" t="s">
        <v>795</v>
      </c>
      <c r="F1564" s="67"/>
    </row>
    <row r="1565" spans="1:6" ht="178.5" x14ac:dyDescent="0.25">
      <c r="A1565" s="65">
        <v>1031</v>
      </c>
      <c r="B1565" s="67" t="s">
        <v>1498</v>
      </c>
      <c r="C1565" s="3" t="s">
        <v>787</v>
      </c>
      <c r="D1565" s="4" t="s">
        <v>4</v>
      </c>
      <c r="E1565" s="18" t="s">
        <v>796</v>
      </c>
      <c r="F1565" s="67"/>
    </row>
    <row r="1566" spans="1:6" ht="178.5" x14ac:dyDescent="0.25">
      <c r="A1566" s="65">
        <v>1032</v>
      </c>
      <c r="B1566" s="67" t="s">
        <v>1498</v>
      </c>
      <c r="C1566" s="3" t="s">
        <v>787</v>
      </c>
      <c r="D1566" s="4" t="s">
        <v>4</v>
      </c>
      <c r="E1566" s="18" t="s">
        <v>797</v>
      </c>
      <c r="F1566" s="67"/>
    </row>
    <row r="1567" spans="1:6" ht="178.5" x14ac:dyDescent="0.25">
      <c r="A1567" s="65">
        <v>1033</v>
      </c>
      <c r="B1567" s="67" t="s">
        <v>1498</v>
      </c>
      <c r="C1567" s="3" t="s">
        <v>787</v>
      </c>
      <c r="D1567" s="4" t="s">
        <v>4</v>
      </c>
      <c r="E1567" s="18" t="s">
        <v>798</v>
      </c>
      <c r="F1567" s="67"/>
    </row>
    <row r="1568" spans="1:6" ht="178.5" x14ac:dyDescent="0.25">
      <c r="A1568" s="65">
        <v>1034</v>
      </c>
      <c r="B1568" s="67" t="s">
        <v>1498</v>
      </c>
      <c r="C1568" s="3" t="s">
        <v>787</v>
      </c>
      <c r="D1568" s="4" t="s">
        <v>4</v>
      </c>
      <c r="E1568" s="18" t="s">
        <v>799</v>
      </c>
      <c r="F1568" s="67"/>
    </row>
    <row r="1569" spans="1:6" ht="178.5" x14ac:dyDescent="0.25">
      <c r="A1569" s="65">
        <v>1035</v>
      </c>
      <c r="B1569" s="67" t="s">
        <v>1498</v>
      </c>
      <c r="C1569" s="3" t="s">
        <v>787</v>
      </c>
      <c r="D1569" s="4" t="s">
        <v>4</v>
      </c>
      <c r="E1569" s="18" t="s">
        <v>800</v>
      </c>
      <c r="F1569" s="67"/>
    </row>
    <row r="1570" spans="1:6" ht="178.5" x14ac:dyDescent="0.25">
      <c r="A1570" s="65">
        <v>1036</v>
      </c>
      <c r="B1570" s="67" t="s">
        <v>1498</v>
      </c>
      <c r="C1570" s="3" t="s">
        <v>787</v>
      </c>
      <c r="D1570" s="4" t="s">
        <v>4</v>
      </c>
      <c r="E1570" s="18" t="s">
        <v>801</v>
      </c>
      <c r="F1570" s="67"/>
    </row>
    <row r="1571" spans="1:6" ht="178.5" x14ac:dyDescent="0.25">
      <c r="A1571" s="65">
        <v>1037</v>
      </c>
      <c r="B1571" s="67" t="s">
        <v>1498</v>
      </c>
      <c r="C1571" s="3" t="s">
        <v>787</v>
      </c>
      <c r="D1571" s="4" t="s">
        <v>4</v>
      </c>
      <c r="E1571" s="18" t="s">
        <v>802</v>
      </c>
      <c r="F1571" s="67"/>
    </row>
    <row r="1572" spans="1:6" ht="178.5" x14ac:dyDescent="0.25">
      <c r="A1572" s="65">
        <v>1038</v>
      </c>
      <c r="B1572" s="67" t="s">
        <v>1498</v>
      </c>
      <c r="C1572" s="3" t="s">
        <v>787</v>
      </c>
      <c r="D1572" s="4" t="s">
        <v>4</v>
      </c>
      <c r="E1572" s="18" t="s">
        <v>803</v>
      </c>
      <c r="F1572" s="67"/>
    </row>
    <row r="1573" spans="1:6" ht="178.5" x14ac:dyDescent="0.25">
      <c r="A1573" s="65">
        <v>1039</v>
      </c>
      <c r="B1573" s="67" t="s">
        <v>1498</v>
      </c>
      <c r="C1573" s="3" t="s">
        <v>787</v>
      </c>
      <c r="D1573" s="4" t="s">
        <v>76</v>
      </c>
      <c r="E1573" s="18" t="s">
        <v>804</v>
      </c>
      <c r="F1573" s="67"/>
    </row>
    <row r="1574" spans="1:6" ht="178.5" x14ac:dyDescent="0.25">
      <c r="A1574" s="65">
        <v>1040</v>
      </c>
      <c r="B1574" s="67" t="s">
        <v>1498</v>
      </c>
      <c r="C1574" s="3" t="s">
        <v>787</v>
      </c>
      <c r="D1574" s="4" t="s">
        <v>76</v>
      </c>
      <c r="E1574" s="18" t="s">
        <v>805</v>
      </c>
      <c r="F1574" s="67"/>
    </row>
    <row r="1575" spans="1:6" ht="178.5" x14ac:dyDescent="0.25">
      <c r="A1575" s="65">
        <v>1041</v>
      </c>
      <c r="B1575" s="67" t="s">
        <v>1498</v>
      </c>
      <c r="C1575" s="3" t="s">
        <v>787</v>
      </c>
      <c r="D1575" s="4" t="s">
        <v>53</v>
      </c>
      <c r="E1575" s="18" t="s">
        <v>806</v>
      </c>
      <c r="F1575" s="67"/>
    </row>
    <row r="1576" spans="1:6" ht="178.5" x14ac:dyDescent="0.25">
      <c r="A1576" s="65">
        <v>1042</v>
      </c>
      <c r="B1576" s="67" t="s">
        <v>1498</v>
      </c>
      <c r="C1576" s="3" t="s">
        <v>787</v>
      </c>
      <c r="D1576" s="4" t="s">
        <v>53</v>
      </c>
      <c r="E1576" s="18" t="s">
        <v>807</v>
      </c>
      <c r="F1576" s="67"/>
    </row>
    <row r="1577" spans="1:6" ht="178.5" x14ac:dyDescent="0.25">
      <c r="A1577" s="65">
        <v>1043</v>
      </c>
      <c r="B1577" s="67" t="s">
        <v>1498</v>
      </c>
      <c r="C1577" s="3" t="s">
        <v>787</v>
      </c>
      <c r="D1577" s="4" t="s">
        <v>76</v>
      </c>
      <c r="E1577" s="18" t="s">
        <v>808</v>
      </c>
      <c r="F1577" s="67"/>
    </row>
    <row r="1578" spans="1:6" ht="178.5" x14ac:dyDescent="0.25">
      <c r="A1578" s="65">
        <v>1044</v>
      </c>
      <c r="B1578" s="67" t="s">
        <v>1498</v>
      </c>
      <c r="C1578" s="3" t="s">
        <v>787</v>
      </c>
      <c r="D1578" s="4" t="s">
        <v>4</v>
      </c>
      <c r="E1578" s="18" t="s">
        <v>809</v>
      </c>
      <c r="F1578" s="67"/>
    </row>
    <row r="1579" spans="1:6" ht="178.5" x14ac:dyDescent="0.25">
      <c r="A1579" s="65">
        <v>1045</v>
      </c>
      <c r="B1579" s="67" t="s">
        <v>1498</v>
      </c>
      <c r="C1579" s="3" t="s">
        <v>787</v>
      </c>
      <c r="D1579" s="4" t="s">
        <v>76</v>
      </c>
      <c r="E1579" s="18" t="s">
        <v>810</v>
      </c>
      <c r="F1579" s="67"/>
    </row>
    <row r="1580" spans="1:6" ht="178.5" x14ac:dyDescent="0.25">
      <c r="A1580" s="65">
        <v>1046</v>
      </c>
      <c r="B1580" s="67" t="s">
        <v>1498</v>
      </c>
      <c r="C1580" s="3" t="s">
        <v>787</v>
      </c>
      <c r="D1580" s="4" t="s">
        <v>76</v>
      </c>
      <c r="E1580" s="18" t="s">
        <v>811</v>
      </c>
      <c r="F1580" s="67"/>
    </row>
    <row r="1581" spans="1:6" ht="178.5" x14ac:dyDescent="0.25">
      <c r="A1581" s="65">
        <v>1047</v>
      </c>
      <c r="B1581" s="67" t="s">
        <v>1498</v>
      </c>
      <c r="C1581" s="3" t="s">
        <v>787</v>
      </c>
      <c r="D1581" s="4" t="s">
        <v>76</v>
      </c>
      <c r="E1581" s="18" t="s">
        <v>812</v>
      </c>
      <c r="F1581" s="67"/>
    </row>
    <row r="1582" spans="1:6" ht="178.5" x14ac:dyDescent="0.25">
      <c r="A1582" s="65">
        <v>1048</v>
      </c>
      <c r="B1582" s="67" t="s">
        <v>1498</v>
      </c>
      <c r="C1582" s="3" t="s">
        <v>787</v>
      </c>
      <c r="D1582" s="4" t="s">
        <v>4</v>
      </c>
      <c r="E1582" s="18" t="s">
        <v>813</v>
      </c>
      <c r="F1582" s="67"/>
    </row>
    <row r="1583" spans="1:6" ht="178.5" x14ac:dyDescent="0.25">
      <c r="A1583" s="65">
        <v>1049</v>
      </c>
      <c r="B1583" s="67" t="s">
        <v>1498</v>
      </c>
      <c r="C1583" s="3" t="s">
        <v>787</v>
      </c>
      <c r="D1583" s="4" t="s">
        <v>4</v>
      </c>
      <c r="E1583" s="18" t="s">
        <v>814</v>
      </c>
      <c r="F1583" s="67"/>
    </row>
    <row r="1584" spans="1:6" ht="178.5" x14ac:dyDescent="0.25">
      <c r="A1584" s="65">
        <v>1050</v>
      </c>
      <c r="B1584" s="67" t="s">
        <v>1498</v>
      </c>
      <c r="C1584" s="3" t="s">
        <v>787</v>
      </c>
      <c r="D1584" s="4" t="s">
        <v>4</v>
      </c>
      <c r="E1584" s="18" t="s">
        <v>815</v>
      </c>
      <c r="F1584" s="67"/>
    </row>
    <row r="1585" spans="1:6" ht="178.5" x14ac:dyDescent="0.25">
      <c r="A1585" s="65">
        <v>1051</v>
      </c>
      <c r="B1585" s="67" t="s">
        <v>1498</v>
      </c>
      <c r="C1585" s="3" t="s">
        <v>787</v>
      </c>
      <c r="D1585" s="4" t="s">
        <v>4</v>
      </c>
      <c r="E1585" s="18" t="s">
        <v>816</v>
      </c>
      <c r="F1585" s="67"/>
    </row>
    <row r="1586" spans="1:6" ht="178.5" x14ac:dyDescent="0.25">
      <c r="A1586" s="65">
        <v>1052</v>
      </c>
      <c r="B1586" s="67" t="s">
        <v>1498</v>
      </c>
      <c r="C1586" s="3" t="s">
        <v>787</v>
      </c>
      <c r="D1586" s="4" t="s">
        <v>4</v>
      </c>
      <c r="E1586" s="18" t="s">
        <v>817</v>
      </c>
      <c r="F1586" s="67"/>
    </row>
    <row r="1587" spans="1:6" ht="178.5" x14ac:dyDescent="0.25">
      <c r="A1587" s="65">
        <v>1053</v>
      </c>
      <c r="B1587" s="67" t="s">
        <v>1498</v>
      </c>
      <c r="C1587" s="3" t="s">
        <v>787</v>
      </c>
      <c r="D1587" s="4" t="s">
        <v>4</v>
      </c>
      <c r="E1587" s="18" t="s">
        <v>818</v>
      </c>
      <c r="F1587" s="67"/>
    </row>
    <row r="1588" spans="1:6" ht="178.5" x14ac:dyDescent="0.25">
      <c r="A1588" s="65">
        <v>1054</v>
      </c>
      <c r="B1588" s="67" t="s">
        <v>1498</v>
      </c>
      <c r="C1588" s="3" t="s">
        <v>787</v>
      </c>
      <c r="D1588" s="4" t="s">
        <v>4</v>
      </c>
      <c r="E1588" s="18" t="s">
        <v>819</v>
      </c>
      <c r="F1588" s="67"/>
    </row>
    <row r="1589" spans="1:6" ht="178.5" x14ac:dyDescent="0.25">
      <c r="A1589" s="65">
        <v>1055</v>
      </c>
      <c r="B1589" s="67" t="s">
        <v>1498</v>
      </c>
      <c r="C1589" s="3" t="s">
        <v>787</v>
      </c>
      <c r="D1589" s="4" t="s">
        <v>4</v>
      </c>
      <c r="E1589" s="18" t="s">
        <v>820</v>
      </c>
      <c r="F1589" s="67"/>
    </row>
    <row r="1590" spans="1:6" ht="178.5" x14ac:dyDescent="0.25">
      <c r="A1590" s="65">
        <v>1056</v>
      </c>
      <c r="B1590" s="67" t="s">
        <v>1498</v>
      </c>
      <c r="C1590" s="3" t="s">
        <v>787</v>
      </c>
      <c r="D1590" s="4" t="s">
        <v>4</v>
      </c>
      <c r="E1590" s="18" t="s">
        <v>821</v>
      </c>
      <c r="F1590" s="67"/>
    </row>
    <row r="1591" spans="1:6" ht="178.5" x14ac:dyDescent="0.25">
      <c r="A1591" s="65">
        <v>1057</v>
      </c>
      <c r="B1591" s="67" t="s">
        <v>1498</v>
      </c>
      <c r="C1591" s="3" t="s">
        <v>787</v>
      </c>
      <c r="D1591" s="4" t="s">
        <v>4</v>
      </c>
      <c r="E1591" s="18" t="s">
        <v>822</v>
      </c>
      <c r="F1591" s="67"/>
    </row>
    <row r="1592" spans="1:6" ht="178.5" x14ac:dyDescent="0.25">
      <c r="A1592" s="65">
        <v>1059</v>
      </c>
      <c r="B1592" s="67" t="s">
        <v>1498</v>
      </c>
      <c r="C1592" s="3" t="s">
        <v>787</v>
      </c>
      <c r="D1592" s="4" t="s">
        <v>4</v>
      </c>
      <c r="E1592" s="18" t="s">
        <v>824</v>
      </c>
      <c r="F1592" s="67"/>
    </row>
    <row r="1593" spans="1:6" ht="178.5" x14ac:dyDescent="0.25">
      <c r="A1593" s="65">
        <v>1060</v>
      </c>
      <c r="B1593" s="67" t="s">
        <v>1498</v>
      </c>
      <c r="C1593" s="3" t="s">
        <v>545</v>
      </c>
      <c r="D1593" s="4" t="s">
        <v>31</v>
      </c>
      <c r="E1593" s="18" t="s">
        <v>825</v>
      </c>
      <c r="F1593" s="67"/>
    </row>
    <row r="1594" spans="1:6" ht="178.5" x14ac:dyDescent="0.25">
      <c r="A1594" s="65">
        <v>1061</v>
      </c>
      <c r="B1594" s="67" t="s">
        <v>1498</v>
      </c>
      <c r="C1594" s="3" t="s">
        <v>545</v>
      </c>
      <c r="D1594" s="4" t="s">
        <v>31</v>
      </c>
      <c r="E1594" s="18" t="s">
        <v>826</v>
      </c>
      <c r="F1594" s="67"/>
    </row>
    <row r="1595" spans="1:6" ht="178.5" x14ac:dyDescent="0.25">
      <c r="A1595" s="65">
        <v>1062</v>
      </c>
      <c r="B1595" s="67" t="s">
        <v>1498</v>
      </c>
      <c r="C1595" s="3" t="s">
        <v>545</v>
      </c>
      <c r="D1595" s="4" t="s">
        <v>4</v>
      </c>
      <c r="E1595" s="18" t="s">
        <v>827</v>
      </c>
      <c r="F1595" s="67"/>
    </row>
    <row r="1596" spans="1:6" ht="178.5" x14ac:dyDescent="0.25">
      <c r="A1596" s="65">
        <v>1063</v>
      </c>
      <c r="B1596" s="67" t="s">
        <v>1498</v>
      </c>
      <c r="C1596" s="3" t="s">
        <v>545</v>
      </c>
      <c r="D1596" s="4" t="s">
        <v>4</v>
      </c>
      <c r="E1596" s="18" t="s">
        <v>828</v>
      </c>
      <c r="F1596" s="67"/>
    </row>
    <row r="1597" spans="1:6" ht="178.5" x14ac:dyDescent="0.25">
      <c r="A1597" s="65">
        <v>1064</v>
      </c>
      <c r="B1597" s="67" t="s">
        <v>1498</v>
      </c>
      <c r="C1597" s="3" t="s">
        <v>545</v>
      </c>
      <c r="D1597" s="4" t="s">
        <v>4</v>
      </c>
      <c r="E1597" s="18" t="s">
        <v>829</v>
      </c>
      <c r="F1597" s="67"/>
    </row>
    <row r="1598" spans="1:6" ht="178.5" x14ac:dyDescent="0.25">
      <c r="A1598" s="65">
        <v>1065</v>
      </c>
      <c r="B1598" s="67" t="s">
        <v>1498</v>
      </c>
      <c r="C1598" s="3" t="s">
        <v>545</v>
      </c>
      <c r="D1598" s="4" t="s">
        <v>4</v>
      </c>
      <c r="E1598" s="18" t="s">
        <v>830</v>
      </c>
      <c r="F1598" s="67"/>
    </row>
    <row r="1599" spans="1:6" ht="178.5" x14ac:dyDescent="0.25">
      <c r="A1599" s="65">
        <v>1066</v>
      </c>
      <c r="B1599" s="67" t="s">
        <v>1498</v>
      </c>
      <c r="C1599" s="3" t="s">
        <v>545</v>
      </c>
      <c r="D1599" s="4" t="s">
        <v>4</v>
      </c>
      <c r="E1599" s="18" t="s">
        <v>831</v>
      </c>
      <c r="F1599" s="67"/>
    </row>
    <row r="1600" spans="1:6" ht="178.5" x14ac:dyDescent="0.25">
      <c r="A1600" s="65">
        <v>1067</v>
      </c>
      <c r="B1600" s="67" t="s">
        <v>1498</v>
      </c>
      <c r="C1600" s="3" t="s">
        <v>545</v>
      </c>
      <c r="D1600" s="4" t="s">
        <v>4</v>
      </c>
      <c r="E1600" s="18" t="s">
        <v>832</v>
      </c>
      <c r="F1600" s="67"/>
    </row>
    <row r="1601" spans="1:6" ht="178.5" x14ac:dyDescent="0.25">
      <c r="A1601" s="65">
        <v>1068</v>
      </c>
      <c r="B1601" s="67" t="s">
        <v>1498</v>
      </c>
      <c r="C1601" s="3" t="s">
        <v>545</v>
      </c>
      <c r="D1601" s="4" t="s">
        <v>4</v>
      </c>
      <c r="E1601" s="18" t="s">
        <v>833</v>
      </c>
      <c r="F1601" s="67"/>
    </row>
    <row r="1602" spans="1:6" ht="178.5" x14ac:dyDescent="0.25">
      <c r="A1602" s="65">
        <v>1069</v>
      </c>
      <c r="B1602" s="67" t="s">
        <v>1498</v>
      </c>
      <c r="C1602" s="3" t="s">
        <v>545</v>
      </c>
      <c r="D1602" s="4" t="s">
        <v>4</v>
      </c>
      <c r="E1602" s="18" t="s">
        <v>834</v>
      </c>
      <c r="F1602" s="67"/>
    </row>
    <row r="1603" spans="1:6" ht="178.5" x14ac:dyDescent="0.25">
      <c r="A1603" s="65">
        <v>1070</v>
      </c>
      <c r="B1603" s="67" t="s">
        <v>1498</v>
      </c>
      <c r="C1603" s="3" t="s">
        <v>545</v>
      </c>
      <c r="D1603" s="4" t="s">
        <v>4</v>
      </c>
      <c r="E1603" s="18" t="s">
        <v>835</v>
      </c>
      <c r="F1603" s="67"/>
    </row>
    <row r="1604" spans="1:6" ht="178.5" x14ac:dyDescent="0.25">
      <c r="A1604" s="65">
        <v>1071</v>
      </c>
      <c r="B1604" s="67" t="s">
        <v>1498</v>
      </c>
      <c r="C1604" s="3" t="s">
        <v>545</v>
      </c>
      <c r="D1604" s="4" t="s">
        <v>4</v>
      </c>
      <c r="E1604" s="18" t="s">
        <v>836</v>
      </c>
      <c r="F1604" s="67"/>
    </row>
    <row r="1605" spans="1:6" ht="178.5" x14ac:dyDescent="0.25">
      <c r="A1605" s="65">
        <v>1072</v>
      </c>
      <c r="B1605" s="67" t="s">
        <v>1498</v>
      </c>
      <c r="C1605" s="3" t="s">
        <v>545</v>
      </c>
      <c r="D1605" s="4" t="s">
        <v>4</v>
      </c>
      <c r="E1605" s="18" t="s">
        <v>837</v>
      </c>
      <c r="F1605" s="67"/>
    </row>
    <row r="1606" spans="1:6" ht="178.5" x14ac:dyDescent="0.25">
      <c r="A1606" s="65">
        <v>1073</v>
      </c>
      <c r="B1606" s="67" t="s">
        <v>1498</v>
      </c>
      <c r="C1606" s="3" t="s">
        <v>545</v>
      </c>
      <c r="D1606" s="4" t="s">
        <v>76</v>
      </c>
      <c r="E1606" s="18" t="s">
        <v>838</v>
      </c>
      <c r="F1606" s="67"/>
    </row>
    <row r="1607" spans="1:6" ht="178.5" x14ac:dyDescent="0.25">
      <c r="A1607" s="65">
        <v>1074</v>
      </c>
      <c r="B1607" s="67" t="s">
        <v>1498</v>
      </c>
      <c r="C1607" s="3" t="s">
        <v>545</v>
      </c>
      <c r="D1607" s="4" t="s">
        <v>31</v>
      </c>
      <c r="E1607" s="18" t="s">
        <v>839</v>
      </c>
      <c r="F1607" s="67"/>
    </row>
    <row r="1608" spans="1:6" ht="178.5" x14ac:dyDescent="0.25">
      <c r="A1608" s="65">
        <v>1075</v>
      </c>
      <c r="B1608" s="67" t="s">
        <v>1498</v>
      </c>
      <c r="C1608" s="3" t="s">
        <v>545</v>
      </c>
      <c r="D1608" s="4" t="s">
        <v>31</v>
      </c>
      <c r="E1608" s="18" t="s">
        <v>840</v>
      </c>
      <c r="F1608" s="67"/>
    </row>
    <row r="1609" spans="1:6" ht="178.5" x14ac:dyDescent="0.25">
      <c r="A1609" s="65">
        <v>1076</v>
      </c>
      <c r="B1609" s="67" t="s">
        <v>1498</v>
      </c>
      <c r="C1609" s="3" t="s">
        <v>545</v>
      </c>
      <c r="D1609" s="4" t="s">
        <v>4</v>
      </c>
      <c r="E1609" s="18" t="s">
        <v>841</v>
      </c>
      <c r="F1609" s="67"/>
    </row>
    <row r="1610" spans="1:6" ht="178.5" x14ac:dyDescent="0.25">
      <c r="A1610" s="65">
        <v>1077</v>
      </c>
      <c r="B1610" s="67" t="s">
        <v>1498</v>
      </c>
      <c r="C1610" s="3" t="s">
        <v>545</v>
      </c>
      <c r="D1610" s="4" t="s">
        <v>4</v>
      </c>
      <c r="E1610" s="18" t="s">
        <v>842</v>
      </c>
      <c r="F1610" s="67"/>
    </row>
    <row r="1611" spans="1:6" ht="178.5" x14ac:dyDescent="0.25">
      <c r="A1611" s="65">
        <v>1078</v>
      </c>
      <c r="B1611" s="67" t="s">
        <v>1498</v>
      </c>
      <c r="C1611" s="3" t="s">
        <v>545</v>
      </c>
      <c r="D1611" s="4" t="s">
        <v>4</v>
      </c>
      <c r="E1611" s="18" t="s">
        <v>843</v>
      </c>
      <c r="F1611" s="67"/>
    </row>
    <row r="1612" spans="1:6" ht="178.5" x14ac:dyDescent="0.25">
      <c r="A1612" s="65">
        <v>1079</v>
      </c>
      <c r="B1612" s="67" t="s">
        <v>1498</v>
      </c>
      <c r="C1612" s="3" t="s">
        <v>545</v>
      </c>
      <c r="D1612" s="4" t="s">
        <v>4</v>
      </c>
      <c r="E1612" s="18" t="s">
        <v>844</v>
      </c>
      <c r="F1612" s="67"/>
    </row>
    <row r="1613" spans="1:6" ht="178.5" x14ac:dyDescent="0.25">
      <c r="A1613" s="65">
        <v>1080</v>
      </c>
      <c r="B1613" s="67" t="s">
        <v>1498</v>
      </c>
      <c r="C1613" s="3" t="s">
        <v>616</v>
      </c>
      <c r="D1613" s="4" t="s">
        <v>4</v>
      </c>
      <c r="E1613" s="18" t="s">
        <v>845</v>
      </c>
      <c r="F1613" s="67"/>
    </row>
    <row r="1614" spans="1:6" ht="178.5" x14ac:dyDescent="0.25">
      <c r="A1614" s="65">
        <v>1081</v>
      </c>
      <c r="B1614" s="67" t="s">
        <v>1498</v>
      </c>
      <c r="C1614" s="3" t="s">
        <v>616</v>
      </c>
      <c r="D1614" s="4" t="s">
        <v>4</v>
      </c>
      <c r="E1614" s="18" t="s">
        <v>846</v>
      </c>
      <c r="F1614" s="67"/>
    </row>
    <row r="1615" spans="1:6" ht="178.5" x14ac:dyDescent="0.25">
      <c r="A1615" s="65">
        <v>1082</v>
      </c>
      <c r="B1615" s="67" t="s">
        <v>1498</v>
      </c>
      <c r="C1615" s="3" t="s">
        <v>616</v>
      </c>
      <c r="D1615" s="4" t="s">
        <v>4</v>
      </c>
      <c r="E1615" s="18" t="s">
        <v>847</v>
      </c>
      <c r="F1615" s="67"/>
    </row>
    <row r="1616" spans="1:6" ht="178.5" x14ac:dyDescent="0.25">
      <c r="A1616" s="65">
        <v>1083</v>
      </c>
      <c r="B1616" s="67" t="s">
        <v>1498</v>
      </c>
      <c r="C1616" s="3" t="s">
        <v>616</v>
      </c>
      <c r="D1616" s="4" t="s">
        <v>4</v>
      </c>
      <c r="E1616" s="18" t="s">
        <v>848</v>
      </c>
      <c r="F1616" s="67"/>
    </row>
    <row r="1617" spans="1:6" ht="178.5" x14ac:dyDescent="0.25">
      <c r="A1617" s="65">
        <v>1084</v>
      </c>
      <c r="B1617" s="67" t="s">
        <v>1498</v>
      </c>
      <c r="C1617" s="3" t="s">
        <v>616</v>
      </c>
      <c r="D1617" s="4" t="s">
        <v>4</v>
      </c>
      <c r="E1617" s="18" t="s">
        <v>849</v>
      </c>
      <c r="F1617" s="67"/>
    </row>
    <row r="1618" spans="1:6" ht="178.5" x14ac:dyDescent="0.25">
      <c r="A1618" s="65">
        <v>1085</v>
      </c>
      <c r="B1618" s="67" t="s">
        <v>1498</v>
      </c>
      <c r="C1618" s="3" t="s">
        <v>616</v>
      </c>
      <c r="D1618" s="4" t="s">
        <v>4</v>
      </c>
      <c r="E1618" s="18" t="s">
        <v>850</v>
      </c>
      <c r="F1618" s="67"/>
    </row>
    <row r="1619" spans="1:6" ht="178.5" x14ac:dyDescent="0.25">
      <c r="A1619" s="65">
        <v>1086</v>
      </c>
      <c r="B1619" s="67" t="s">
        <v>1498</v>
      </c>
      <c r="C1619" s="3" t="s">
        <v>616</v>
      </c>
      <c r="D1619" s="4" t="s">
        <v>4</v>
      </c>
      <c r="E1619" s="18" t="s">
        <v>851</v>
      </c>
      <c r="F1619" s="67"/>
    </row>
    <row r="1620" spans="1:6" ht="178.5" x14ac:dyDescent="0.25">
      <c r="A1620" s="65">
        <v>1087</v>
      </c>
      <c r="B1620" s="67" t="s">
        <v>1498</v>
      </c>
      <c r="C1620" s="3" t="s">
        <v>616</v>
      </c>
      <c r="D1620" s="4" t="s">
        <v>4</v>
      </c>
      <c r="E1620" s="18" t="s">
        <v>852</v>
      </c>
      <c r="F1620" s="67"/>
    </row>
    <row r="1621" spans="1:6" ht="178.5" x14ac:dyDescent="0.25">
      <c r="A1621" s="65">
        <v>1088</v>
      </c>
      <c r="B1621" s="67" t="s">
        <v>1498</v>
      </c>
      <c r="C1621" s="3" t="s">
        <v>616</v>
      </c>
      <c r="D1621" s="4" t="s">
        <v>4</v>
      </c>
      <c r="E1621" s="18" t="s">
        <v>853</v>
      </c>
      <c r="F1621" s="67"/>
    </row>
    <row r="1622" spans="1:6" ht="178.5" x14ac:dyDescent="0.25">
      <c r="A1622" s="65">
        <v>1089</v>
      </c>
      <c r="B1622" s="67" t="s">
        <v>1498</v>
      </c>
      <c r="C1622" s="3" t="s">
        <v>616</v>
      </c>
      <c r="D1622" s="4" t="s">
        <v>4</v>
      </c>
      <c r="E1622" s="18" t="s">
        <v>854</v>
      </c>
      <c r="F1622" s="67"/>
    </row>
    <row r="1623" spans="1:6" ht="178.5" x14ac:dyDescent="0.25">
      <c r="A1623" s="65">
        <v>1090</v>
      </c>
      <c r="B1623" s="67" t="s">
        <v>1498</v>
      </c>
      <c r="C1623" s="3" t="s">
        <v>616</v>
      </c>
      <c r="D1623" s="4" t="s">
        <v>4</v>
      </c>
      <c r="E1623" s="18" t="s">
        <v>855</v>
      </c>
      <c r="F1623" s="67"/>
    </row>
    <row r="1624" spans="1:6" ht="178.5" x14ac:dyDescent="0.25">
      <c r="A1624" s="65">
        <v>1091</v>
      </c>
      <c r="B1624" s="67" t="s">
        <v>1498</v>
      </c>
      <c r="C1624" s="3" t="s">
        <v>616</v>
      </c>
      <c r="D1624" s="4" t="s">
        <v>4</v>
      </c>
      <c r="E1624" s="18" t="s">
        <v>856</v>
      </c>
      <c r="F1624" s="67"/>
    </row>
    <row r="1625" spans="1:6" ht="178.5" x14ac:dyDescent="0.25">
      <c r="A1625" s="65">
        <v>1092</v>
      </c>
      <c r="B1625" s="67" t="s">
        <v>1498</v>
      </c>
      <c r="C1625" s="3" t="s">
        <v>616</v>
      </c>
      <c r="D1625" s="4" t="s">
        <v>4</v>
      </c>
      <c r="E1625" s="18" t="s">
        <v>857</v>
      </c>
      <c r="F1625" s="67"/>
    </row>
    <row r="1626" spans="1:6" ht="178.5" x14ac:dyDescent="0.25">
      <c r="A1626" s="65">
        <v>1093</v>
      </c>
      <c r="B1626" s="67" t="s">
        <v>1498</v>
      </c>
      <c r="C1626" s="3" t="s">
        <v>616</v>
      </c>
      <c r="D1626" s="4" t="s">
        <v>166</v>
      </c>
      <c r="E1626" s="18" t="s">
        <v>858</v>
      </c>
      <c r="F1626" s="67"/>
    </row>
    <row r="1627" spans="1:6" ht="178.5" x14ac:dyDescent="0.25">
      <c r="A1627" s="65">
        <v>1094</v>
      </c>
      <c r="B1627" s="67" t="s">
        <v>1498</v>
      </c>
      <c r="C1627" s="3" t="s">
        <v>616</v>
      </c>
      <c r="D1627" s="4" t="s">
        <v>4</v>
      </c>
      <c r="E1627" s="18" t="s">
        <v>859</v>
      </c>
      <c r="F1627" s="67"/>
    </row>
    <row r="1628" spans="1:6" ht="178.5" x14ac:dyDescent="0.25">
      <c r="A1628" s="65">
        <v>1095</v>
      </c>
      <c r="B1628" s="67" t="s">
        <v>1498</v>
      </c>
      <c r="C1628" s="3" t="s">
        <v>616</v>
      </c>
      <c r="D1628" s="4" t="s">
        <v>4</v>
      </c>
      <c r="E1628" s="18" t="s">
        <v>860</v>
      </c>
      <c r="F1628" s="67"/>
    </row>
    <row r="1629" spans="1:6" ht="178.5" x14ac:dyDescent="0.25">
      <c r="A1629" s="65">
        <v>1096</v>
      </c>
      <c r="B1629" s="67" t="s">
        <v>1498</v>
      </c>
      <c r="C1629" s="3" t="s">
        <v>616</v>
      </c>
      <c r="D1629" s="4" t="s">
        <v>4</v>
      </c>
      <c r="E1629" s="18" t="s">
        <v>861</v>
      </c>
      <c r="F1629" s="67"/>
    </row>
    <row r="1630" spans="1:6" ht="178.5" x14ac:dyDescent="0.25">
      <c r="A1630" s="65">
        <v>1097</v>
      </c>
      <c r="B1630" s="67" t="s">
        <v>1498</v>
      </c>
      <c r="C1630" s="3" t="s">
        <v>616</v>
      </c>
      <c r="D1630" s="4" t="s">
        <v>4</v>
      </c>
      <c r="E1630" s="18" t="s">
        <v>862</v>
      </c>
      <c r="F1630" s="67"/>
    </row>
    <row r="1631" spans="1:6" ht="178.5" x14ac:dyDescent="0.25">
      <c r="A1631" s="65">
        <v>1098</v>
      </c>
      <c r="B1631" s="67" t="s">
        <v>1498</v>
      </c>
      <c r="C1631" s="3" t="s">
        <v>616</v>
      </c>
      <c r="D1631" s="4" t="s">
        <v>53</v>
      </c>
      <c r="E1631" s="18" t="s">
        <v>863</v>
      </c>
      <c r="F1631" s="67"/>
    </row>
    <row r="1632" spans="1:6" ht="178.5" x14ac:dyDescent="0.25">
      <c r="A1632" s="65">
        <v>1099</v>
      </c>
      <c r="B1632" s="67" t="s">
        <v>1498</v>
      </c>
      <c r="C1632" s="3" t="s">
        <v>616</v>
      </c>
      <c r="D1632" s="4" t="s">
        <v>4</v>
      </c>
      <c r="E1632" s="18" t="s">
        <v>864</v>
      </c>
      <c r="F1632" s="67"/>
    </row>
    <row r="1633" spans="1:6" ht="178.5" x14ac:dyDescent="0.25">
      <c r="A1633" s="65">
        <v>1100</v>
      </c>
      <c r="B1633" s="67" t="s">
        <v>1498</v>
      </c>
      <c r="C1633" s="3" t="s">
        <v>616</v>
      </c>
      <c r="D1633" s="4" t="s">
        <v>166</v>
      </c>
      <c r="E1633" s="18" t="s">
        <v>865</v>
      </c>
      <c r="F1633" s="67"/>
    </row>
    <row r="1634" spans="1:6" ht="178.5" x14ac:dyDescent="0.25">
      <c r="A1634" s="65">
        <v>1101</v>
      </c>
      <c r="B1634" s="67" t="s">
        <v>1498</v>
      </c>
      <c r="C1634" s="3" t="s">
        <v>616</v>
      </c>
      <c r="D1634" s="4" t="s">
        <v>166</v>
      </c>
      <c r="E1634" s="18" t="s">
        <v>866</v>
      </c>
      <c r="F1634" s="67"/>
    </row>
    <row r="1635" spans="1:6" ht="178.5" x14ac:dyDescent="0.25">
      <c r="A1635" s="65">
        <v>1102</v>
      </c>
      <c r="B1635" s="67" t="s">
        <v>1498</v>
      </c>
      <c r="C1635" s="3" t="s">
        <v>616</v>
      </c>
      <c r="D1635" s="4" t="s">
        <v>4</v>
      </c>
      <c r="E1635" s="18" t="s">
        <v>867</v>
      </c>
      <c r="F1635" s="67"/>
    </row>
    <row r="1636" spans="1:6" ht="178.5" x14ac:dyDescent="0.25">
      <c r="A1636" s="65">
        <v>1103</v>
      </c>
      <c r="B1636" s="67" t="s">
        <v>1498</v>
      </c>
      <c r="C1636" s="3" t="s">
        <v>616</v>
      </c>
      <c r="D1636" s="4" t="s">
        <v>4</v>
      </c>
      <c r="E1636" s="18" t="s">
        <v>868</v>
      </c>
      <c r="F1636" s="67"/>
    </row>
    <row r="1637" spans="1:6" ht="178.5" x14ac:dyDescent="0.25">
      <c r="A1637" s="65">
        <v>1104</v>
      </c>
      <c r="B1637" s="67" t="s">
        <v>1498</v>
      </c>
      <c r="C1637" s="3" t="s">
        <v>616</v>
      </c>
      <c r="D1637" s="4" t="s">
        <v>4</v>
      </c>
      <c r="E1637" s="18" t="s">
        <v>869</v>
      </c>
      <c r="F1637" s="67"/>
    </row>
    <row r="1638" spans="1:6" ht="178.5" x14ac:dyDescent="0.25">
      <c r="A1638" s="65">
        <v>1105</v>
      </c>
      <c r="B1638" s="67" t="s">
        <v>1498</v>
      </c>
      <c r="C1638" s="3" t="s">
        <v>616</v>
      </c>
      <c r="D1638" s="4" t="s">
        <v>4</v>
      </c>
      <c r="E1638" s="18" t="s">
        <v>870</v>
      </c>
      <c r="F1638" s="67"/>
    </row>
    <row r="1639" spans="1:6" ht="178.5" x14ac:dyDescent="0.25">
      <c r="A1639" s="65">
        <v>1106</v>
      </c>
      <c r="B1639" s="67" t="s">
        <v>1498</v>
      </c>
      <c r="C1639" s="3" t="s">
        <v>616</v>
      </c>
      <c r="D1639" s="4" t="s">
        <v>4</v>
      </c>
      <c r="E1639" s="18" t="s">
        <v>871</v>
      </c>
      <c r="F1639" s="67"/>
    </row>
    <row r="1640" spans="1:6" ht="178.5" x14ac:dyDescent="0.25">
      <c r="A1640" s="65">
        <v>1107</v>
      </c>
      <c r="B1640" s="67" t="s">
        <v>1498</v>
      </c>
      <c r="C1640" s="3" t="s">
        <v>616</v>
      </c>
      <c r="D1640" s="4" t="s">
        <v>4</v>
      </c>
      <c r="E1640" s="18" t="s">
        <v>872</v>
      </c>
      <c r="F1640" s="67"/>
    </row>
    <row r="1641" spans="1:6" ht="178.5" x14ac:dyDescent="0.25">
      <c r="A1641" s="65">
        <v>1108</v>
      </c>
      <c r="B1641" s="67" t="s">
        <v>1498</v>
      </c>
      <c r="C1641" s="3" t="s">
        <v>616</v>
      </c>
      <c r="D1641" s="4" t="s">
        <v>4</v>
      </c>
      <c r="E1641" s="18" t="s">
        <v>873</v>
      </c>
      <c r="F1641" s="67"/>
    </row>
    <row r="1642" spans="1:6" ht="178.5" x14ac:dyDescent="0.25">
      <c r="A1642" s="65">
        <v>1109</v>
      </c>
      <c r="B1642" s="67" t="s">
        <v>1498</v>
      </c>
      <c r="C1642" s="3" t="s">
        <v>616</v>
      </c>
      <c r="D1642" s="4" t="s">
        <v>4</v>
      </c>
      <c r="E1642" s="18" t="s">
        <v>874</v>
      </c>
      <c r="F1642" s="67"/>
    </row>
    <row r="1643" spans="1:6" ht="178.5" x14ac:dyDescent="0.25">
      <c r="A1643" s="65">
        <v>1110</v>
      </c>
      <c r="B1643" s="67" t="s">
        <v>1498</v>
      </c>
      <c r="C1643" s="3" t="s">
        <v>616</v>
      </c>
      <c r="D1643" s="4" t="s">
        <v>76</v>
      </c>
      <c r="E1643" s="18" t="s">
        <v>875</v>
      </c>
      <c r="F1643" s="67"/>
    </row>
    <row r="1644" spans="1:6" ht="178.5" x14ac:dyDescent="0.25">
      <c r="A1644" s="65">
        <v>1111</v>
      </c>
      <c r="B1644" s="67" t="s">
        <v>1498</v>
      </c>
      <c r="C1644" s="3" t="s">
        <v>616</v>
      </c>
      <c r="D1644" s="4" t="s">
        <v>76</v>
      </c>
      <c r="E1644" s="18" t="s">
        <v>876</v>
      </c>
      <c r="F1644" s="67"/>
    </row>
    <row r="1645" spans="1:6" ht="178.5" x14ac:dyDescent="0.25">
      <c r="A1645" s="65">
        <v>1112</v>
      </c>
      <c r="B1645" s="67" t="s">
        <v>1498</v>
      </c>
      <c r="C1645" s="3" t="s">
        <v>616</v>
      </c>
      <c r="D1645" s="4" t="s">
        <v>76</v>
      </c>
      <c r="E1645" s="18" t="s">
        <v>877</v>
      </c>
      <c r="F1645" s="67"/>
    </row>
    <row r="1646" spans="1:6" ht="178.5" x14ac:dyDescent="0.25">
      <c r="A1646" s="65">
        <v>1113</v>
      </c>
      <c r="B1646" s="67" t="s">
        <v>1498</v>
      </c>
      <c r="C1646" s="3" t="s">
        <v>616</v>
      </c>
      <c r="D1646" s="4" t="s">
        <v>76</v>
      </c>
      <c r="E1646" s="18" t="s">
        <v>878</v>
      </c>
      <c r="F1646" s="67"/>
    </row>
    <row r="1647" spans="1:6" ht="178.5" x14ac:dyDescent="0.25">
      <c r="A1647" s="65">
        <v>1114</v>
      </c>
      <c r="B1647" s="67" t="s">
        <v>1498</v>
      </c>
      <c r="C1647" s="3" t="s">
        <v>616</v>
      </c>
      <c r="D1647" s="4" t="s">
        <v>4</v>
      </c>
      <c r="E1647" s="18" t="s">
        <v>879</v>
      </c>
      <c r="F1647" s="67"/>
    </row>
    <row r="1648" spans="1:6" ht="178.5" x14ac:dyDescent="0.25">
      <c r="A1648" s="65">
        <v>1115</v>
      </c>
      <c r="B1648" s="67" t="s">
        <v>1498</v>
      </c>
      <c r="C1648" s="3" t="s">
        <v>616</v>
      </c>
      <c r="D1648" s="4" t="s">
        <v>4</v>
      </c>
      <c r="E1648" s="18" t="s">
        <v>880</v>
      </c>
      <c r="F1648" s="67"/>
    </row>
    <row r="1649" spans="1:6" ht="178.5" x14ac:dyDescent="0.25">
      <c r="A1649" s="65">
        <v>1116</v>
      </c>
      <c r="B1649" s="67" t="s">
        <v>1498</v>
      </c>
      <c r="C1649" s="3" t="s">
        <v>616</v>
      </c>
      <c r="D1649" s="4" t="s">
        <v>4</v>
      </c>
      <c r="E1649" s="18" t="s">
        <v>881</v>
      </c>
      <c r="F1649" s="67"/>
    </row>
    <row r="1650" spans="1:6" ht="178.5" x14ac:dyDescent="0.25">
      <c r="A1650" s="65">
        <v>1117</v>
      </c>
      <c r="B1650" s="67" t="s">
        <v>1498</v>
      </c>
      <c r="C1650" s="3" t="s">
        <v>616</v>
      </c>
      <c r="D1650" s="4" t="s">
        <v>4</v>
      </c>
      <c r="E1650" s="18" t="s">
        <v>882</v>
      </c>
      <c r="F1650" s="67"/>
    </row>
    <row r="1651" spans="1:6" ht="178.5" x14ac:dyDescent="0.25">
      <c r="A1651" s="65">
        <v>1118</v>
      </c>
      <c r="B1651" s="67" t="s">
        <v>1498</v>
      </c>
      <c r="C1651" s="3" t="s">
        <v>616</v>
      </c>
      <c r="D1651" s="4" t="s">
        <v>4</v>
      </c>
      <c r="E1651" s="18" t="s">
        <v>883</v>
      </c>
      <c r="F1651" s="67"/>
    </row>
    <row r="1652" spans="1:6" ht="178.5" x14ac:dyDescent="0.25">
      <c r="A1652" s="65">
        <v>1119</v>
      </c>
      <c r="B1652" s="67" t="s">
        <v>1498</v>
      </c>
      <c r="C1652" s="3" t="s">
        <v>616</v>
      </c>
      <c r="D1652" s="4" t="s">
        <v>4</v>
      </c>
      <c r="E1652" s="18" t="s">
        <v>884</v>
      </c>
      <c r="F1652" s="67"/>
    </row>
    <row r="1653" spans="1:6" ht="178.5" x14ac:dyDescent="0.25">
      <c r="A1653" s="65">
        <v>1120</v>
      </c>
      <c r="B1653" s="67" t="s">
        <v>1498</v>
      </c>
      <c r="C1653" s="3" t="s">
        <v>616</v>
      </c>
      <c r="D1653" s="4" t="s">
        <v>4</v>
      </c>
      <c r="E1653" s="18" t="s">
        <v>885</v>
      </c>
      <c r="F1653" s="67"/>
    </row>
    <row r="1654" spans="1:6" ht="178.5" x14ac:dyDescent="0.25">
      <c r="A1654" s="65">
        <v>1121</v>
      </c>
      <c r="B1654" s="67" t="s">
        <v>1498</v>
      </c>
      <c r="C1654" s="3" t="s">
        <v>616</v>
      </c>
      <c r="D1654" s="4" t="s">
        <v>4</v>
      </c>
      <c r="E1654" s="18" t="s">
        <v>886</v>
      </c>
      <c r="F1654" s="67"/>
    </row>
    <row r="1655" spans="1:6" ht="178.5" x14ac:dyDescent="0.25">
      <c r="A1655" s="65">
        <v>1122</v>
      </c>
      <c r="B1655" s="67" t="s">
        <v>1498</v>
      </c>
      <c r="C1655" s="3" t="s">
        <v>616</v>
      </c>
      <c r="D1655" s="4" t="s">
        <v>4</v>
      </c>
      <c r="E1655" s="18" t="s">
        <v>887</v>
      </c>
      <c r="F1655" s="67"/>
    </row>
    <row r="1656" spans="1:6" ht="178.5" x14ac:dyDescent="0.25">
      <c r="A1656" s="65">
        <v>1123</v>
      </c>
      <c r="B1656" s="67" t="s">
        <v>1498</v>
      </c>
      <c r="C1656" s="3" t="s">
        <v>616</v>
      </c>
      <c r="D1656" s="4" t="s">
        <v>4</v>
      </c>
      <c r="E1656" s="18" t="s">
        <v>888</v>
      </c>
      <c r="F1656" s="67"/>
    </row>
    <row r="1657" spans="1:6" ht="178.5" x14ac:dyDescent="0.25">
      <c r="A1657" s="65">
        <v>1124</v>
      </c>
      <c r="B1657" s="67" t="s">
        <v>1498</v>
      </c>
      <c r="C1657" s="3" t="s">
        <v>616</v>
      </c>
      <c r="D1657" s="4" t="s">
        <v>4</v>
      </c>
      <c r="E1657" s="18" t="s">
        <v>889</v>
      </c>
      <c r="F1657" s="67"/>
    </row>
    <row r="1658" spans="1:6" ht="178.5" x14ac:dyDescent="0.25">
      <c r="A1658" s="65">
        <v>1125</v>
      </c>
      <c r="B1658" s="67" t="s">
        <v>1498</v>
      </c>
      <c r="C1658" s="3" t="s">
        <v>616</v>
      </c>
      <c r="D1658" s="4" t="s">
        <v>4</v>
      </c>
      <c r="E1658" s="18" t="s">
        <v>890</v>
      </c>
      <c r="F1658" s="67"/>
    </row>
    <row r="1659" spans="1:6" ht="178.5" x14ac:dyDescent="0.25">
      <c r="A1659" s="65">
        <v>1126</v>
      </c>
      <c r="B1659" s="67" t="s">
        <v>1498</v>
      </c>
      <c r="C1659" s="3" t="s">
        <v>616</v>
      </c>
      <c r="D1659" s="4" t="s">
        <v>4</v>
      </c>
      <c r="E1659" s="18" t="s">
        <v>891</v>
      </c>
      <c r="F1659" s="67"/>
    </row>
    <row r="1660" spans="1:6" ht="178.5" x14ac:dyDescent="0.25">
      <c r="A1660" s="65">
        <v>1127</v>
      </c>
      <c r="B1660" s="67" t="s">
        <v>1498</v>
      </c>
      <c r="C1660" s="3" t="s">
        <v>616</v>
      </c>
      <c r="D1660" s="4" t="s">
        <v>4</v>
      </c>
      <c r="E1660" s="18" t="s">
        <v>892</v>
      </c>
      <c r="F1660" s="67"/>
    </row>
    <row r="1661" spans="1:6" ht="178.5" x14ac:dyDescent="0.25">
      <c r="A1661" s="65">
        <v>1128</v>
      </c>
      <c r="B1661" s="67" t="s">
        <v>1498</v>
      </c>
      <c r="C1661" s="3" t="s">
        <v>616</v>
      </c>
      <c r="D1661" s="4" t="s">
        <v>4</v>
      </c>
      <c r="E1661" s="18" t="s">
        <v>893</v>
      </c>
      <c r="F1661" s="67"/>
    </row>
    <row r="1662" spans="1:6" ht="178.5" x14ac:dyDescent="0.25">
      <c r="A1662" s="65">
        <v>1129</v>
      </c>
      <c r="B1662" s="67" t="s">
        <v>1498</v>
      </c>
      <c r="C1662" s="3" t="s">
        <v>616</v>
      </c>
      <c r="D1662" s="4" t="s">
        <v>4</v>
      </c>
      <c r="E1662" s="18" t="s">
        <v>894</v>
      </c>
      <c r="F1662" s="67"/>
    </row>
    <row r="1663" spans="1:6" ht="178.5" x14ac:dyDescent="0.25">
      <c r="A1663" s="65">
        <v>1130</v>
      </c>
      <c r="B1663" s="67" t="s">
        <v>1498</v>
      </c>
      <c r="C1663" s="3" t="s">
        <v>616</v>
      </c>
      <c r="D1663" s="4" t="s">
        <v>166</v>
      </c>
      <c r="E1663" s="18" t="s">
        <v>895</v>
      </c>
      <c r="F1663" s="67"/>
    </row>
    <row r="1664" spans="1:6" ht="178.5" x14ac:dyDescent="0.25">
      <c r="A1664" s="65">
        <v>1131</v>
      </c>
      <c r="B1664" s="67" t="s">
        <v>1498</v>
      </c>
      <c r="C1664" s="3" t="s">
        <v>616</v>
      </c>
      <c r="D1664" s="4" t="s">
        <v>4</v>
      </c>
      <c r="E1664" s="18" t="s">
        <v>896</v>
      </c>
      <c r="F1664" s="67"/>
    </row>
    <row r="1665" spans="1:6" ht="178.5" x14ac:dyDescent="0.25">
      <c r="A1665" s="65">
        <v>1132</v>
      </c>
      <c r="B1665" s="67" t="s">
        <v>1498</v>
      </c>
      <c r="C1665" s="3" t="s">
        <v>616</v>
      </c>
      <c r="D1665" s="4" t="s">
        <v>4</v>
      </c>
      <c r="E1665" s="18" t="s">
        <v>897</v>
      </c>
      <c r="F1665" s="67"/>
    </row>
    <row r="1666" spans="1:6" ht="178.5" x14ac:dyDescent="0.25">
      <c r="A1666" s="65">
        <v>1133</v>
      </c>
      <c r="B1666" s="67" t="s">
        <v>1498</v>
      </c>
      <c r="C1666" s="3" t="s">
        <v>616</v>
      </c>
      <c r="D1666" s="4" t="s">
        <v>4</v>
      </c>
      <c r="E1666" s="18" t="s">
        <v>898</v>
      </c>
      <c r="F1666" s="67"/>
    </row>
    <row r="1667" spans="1:6" ht="178.5" x14ac:dyDescent="0.25">
      <c r="A1667" s="65">
        <v>1134</v>
      </c>
      <c r="B1667" s="67" t="s">
        <v>1498</v>
      </c>
      <c r="C1667" s="3" t="s">
        <v>616</v>
      </c>
      <c r="D1667" s="4" t="s">
        <v>4</v>
      </c>
      <c r="E1667" s="18" t="s">
        <v>899</v>
      </c>
      <c r="F1667" s="67"/>
    </row>
    <row r="1668" spans="1:6" ht="178.5" x14ac:dyDescent="0.25">
      <c r="A1668" s="65">
        <v>1135</v>
      </c>
      <c r="B1668" s="67" t="s">
        <v>1498</v>
      </c>
      <c r="C1668" s="3" t="s">
        <v>616</v>
      </c>
      <c r="D1668" s="4" t="s">
        <v>4</v>
      </c>
      <c r="E1668" s="18" t="s">
        <v>900</v>
      </c>
      <c r="F1668" s="67"/>
    </row>
    <row r="1669" spans="1:6" ht="178.5" x14ac:dyDescent="0.25">
      <c r="A1669" s="65">
        <v>1136</v>
      </c>
      <c r="B1669" s="67" t="s">
        <v>1498</v>
      </c>
      <c r="C1669" s="3" t="s">
        <v>616</v>
      </c>
      <c r="D1669" s="4" t="s">
        <v>166</v>
      </c>
      <c r="E1669" s="18" t="s">
        <v>901</v>
      </c>
      <c r="F1669" s="67"/>
    </row>
    <row r="1670" spans="1:6" ht="178.5" x14ac:dyDescent="0.25">
      <c r="A1670" s="65">
        <v>1137</v>
      </c>
      <c r="B1670" s="67" t="s">
        <v>1498</v>
      </c>
      <c r="C1670" s="3" t="s">
        <v>616</v>
      </c>
      <c r="D1670" s="4" t="s">
        <v>31</v>
      </c>
      <c r="E1670" s="18" t="s">
        <v>902</v>
      </c>
      <c r="F1670" s="67"/>
    </row>
    <row r="1671" spans="1:6" ht="178.5" x14ac:dyDescent="0.25">
      <c r="A1671" s="65">
        <v>1138</v>
      </c>
      <c r="B1671" s="67" t="s">
        <v>1498</v>
      </c>
      <c r="C1671" s="3" t="s">
        <v>616</v>
      </c>
      <c r="D1671" s="4" t="s">
        <v>166</v>
      </c>
      <c r="E1671" s="18" t="s">
        <v>903</v>
      </c>
      <c r="F1671" s="67"/>
    </row>
    <row r="1672" spans="1:6" ht="178.5" x14ac:dyDescent="0.25">
      <c r="A1672" s="65">
        <v>1139</v>
      </c>
      <c r="B1672" s="67" t="s">
        <v>1498</v>
      </c>
      <c r="C1672" s="3" t="s">
        <v>616</v>
      </c>
      <c r="D1672" s="4" t="s">
        <v>166</v>
      </c>
      <c r="E1672" s="18" t="s">
        <v>904</v>
      </c>
      <c r="F1672" s="67"/>
    </row>
    <row r="1673" spans="1:6" ht="178.5" x14ac:dyDescent="0.25">
      <c r="A1673" s="65">
        <v>1140</v>
      </c>
      <c r="B1673" s="67" t="s">
        <v>1498</v>
      </c>
      <c r="C1673" s="3" t="s">
        <v>616</v>
      </c>
      <c r="D1673" s="4" t="s">
        <v>4</v>
      </c>
      <c r="E1673" s="18" t="s">
        <v>905</v>
      </c>
      <c r="F1673" s="67"/>
    </row>
    <row r="1674" spans="1:6" ht="178.5" x14ac:dyDescent="0.25">
      <c r="A1674" s="65">
        <v>1141</v>
      </c>
      <c r="B1674" s="67" t="s">
        <v>1498</v>
      </c>
      <c r="C1674" s="3" t="s">
        <v>616</v>
      </c>
      <c r="D1674" s="4" t="s">
        <v>4</v>
      </c>
      <c r="E1674" s="18" t="s">
        <v>906</v>
      </c>
      <c r="F1674" s="67"/>
    </row>
    <row r="1675" spans="1:6" ht="178.5" x14ac:dyDescent="0.25">
      <c r="A1675" s="65">
        <v>1142</v>
      </c>
      <c r="B1675" s="67" t="s">
        <v>1498</v>
      </c>
      <c r="C1675" s="3" t="s">
        <v>616</v>
      </c>
      <c r="D1675" s="4" t="s">
        <v>4</v>
      </c>
      <c r="E1675" s="18" t="s">
        <v>907</v>
      </c>
      <c r="F1675" s="67"/>
    </row>
    <row r="1676" spans="1:6" ht="178.5" x14ac:dyDescent="0.25">
      <c r="A1676" s="65">
        <v>1143</v>
      </c>
      <c r="B1676" s="67" t="s">
        <v>1498</v>
      </c>
      <c r="C1676" s="3" t="s">
        <v>616</v>
      </c>
      <c r="D1676" s="4" t="s">
        <v>4</v>
      </c>
      <c r="E1676" s="18" t="s">
        <v>908</v>
      </c>
      <c r="F1676" s="67"/>
    </row>
    <row r="1677" spans="1:6" ht="178.5" x14ac:dyDescent="0.25">
      <c r="A1677" s="65">
        <v>1144</v>
      </c>
      <c r="B1677" s="67" t="s">
        <v>1498</v>
      </c>
      <c r="C1677" s="3" t="s">
        <v>616</v>
      </c>
      <c r="D1677" s="4" t="s">
        <v>4</v>
      </c>
      <c r="E1677" s="18" t="s">
        <v>909</v>
      </c>
      <c r="F1677" s="67"/>
    </row>
    <row r="1678" spans="1:6" ht="178.5" x14ac:dyDescent="0.25">
      <c r="A1678" s="65">
        <v>1145</v>
      </c>
      <c r="B1678" s="67" t="s">
        <v>1498</v>
      </c>
      <c r="C1678" s="3" t="s">
        <v>616</v>
      </c>
      <c r="D1678" s="4" t="s">
        <v>4</v>
      </c>
      <c r="E1678" s="18" t="s">
        <v>910</v>
      </c>
      <c r="F1678" s="67"/>
    </row>
    <row r="1679" spans="1:6" ht="178.5" x14ac:dyDescent="0.25">
      <c r="A1679" s="65">
        <v>1146</v>
      </c>
      <c r="B1679" s="67" t="s">
        <v>1498</v>
      </c>
      <c r="C1679" s="3" t="s">
        <v>616</v>
      </c>
      <c r="D1679" s="4" t="s">
        <v>53</v>
      </c>
      <c r="E1679" s="18" t="s">
        <v>911</v>
      </c>
      <c r="F1679" s="67"/>
    </row>
    <row r="1680" spans="1:6" ht="178.5" x14ac:dyDescent="0.25">
      <c r="A1680" s="65">
        <v>1147</v>
      </c>
      <c r="B1680" s="67" t="s">
        <v>1498</v>
      </c>
      <c r="C1680" s="3" t="s">
        <v>616</v>
      </c>
      <c r="D1680" s="4" t="s">
        <v>53</v>
      </c>
      <c r="E1680" s="18" t="s">
        <v>912</v>
      </c>
      <c r="F1680" s="67"/>
    </row>
    <row r="1681" spans="1:6" ht="178.5" x14ac:dyDescent="0.25">
      <c r="A1681" s="65">
        <v>1148</v>
      </c>
      <c r="B1681" s="67" t="s">
        <v>1498</v>
      </c>
      <c r="C1681" s="3" t="s">
        <v>616</v>
      </c>
      <c r="D1681" s="4" t="s">
        <v>76</v>
      </c>
      <c r="E1681" s="18" t="s">
        <v>913</v>
      </c>
      <c r="F1681" s="67"/>
    </row>
    <row r="1682" spans="1:6" ht="178.5" x14ac:dyDescent="0.25">
      <c r="A1682" s="65">
        <v>1149</v>
      </c>
      <c r="B1682" s="67" t="s">
        <v>1498</v>
      </c>
      <c r="C1682" s="3" t="s">
        <v>616</v>
      </c>
      <c r="D1682" s="4" t="s">
        <v>76</v>
      </c>
      <c r="E1682" s="18" t="s">
        <v>914</v>
      </c>
      <c r="F1682" s="67"/>
    </row>
    <row r="1683" spans="1:6" ht="178.5" x14ac:dyDescent="0.25">
      <c r="A1683" s="65">
        <v>1150</v>
      </c>
      <c r="B1683" s="67" t="s">
        <v>1498</v>
      </c>
      <c r="C1683" s="3" t="s">
        <v>616</v>
      </c>
      <c r="D1683" s="4" t="s">
        <v>76</v>
      </c>
      <c r="E1683" s="18" t="s">
        <v>915</v>
      </c>
      <c r="F1683" s="67"/>
    </row>
    <row r="1684" spans="1:6" ht="178.5" x14ac:dyDescent="0.25">
      <c r="A1684" s="65">
        <v>1151</v>
      </c>
      <c r="B1684" s="67" t="s">
        <v>1498</v>
      </c>
      <c r="C1684" s="3" t="s">
        <v>616</v>
      </c>
      <c r="D1684" s="4" t="s">
        <v>76</v>
      </c>
      <c r="E1684" s="18" t="s">
        <v>916</v>
      </c>
      <c r="F1684" s="67"/>
    </row>
    <row r="1685" spans="1:6" ht="178.5" x14ac:dyDescent="0.25">
      <c r="A1685" s="65">
        <v>1152</v>
      </c>
      <c r="B1685" s="67" t="s">
        <v>1498</v>
      </c>
      <c r="C1685" s="3" t="s">
        <v>616</v>
      </c>
      <c r="D1685" s="4" t="s">
        <v>4</v>
      </c>
      <c r="E1685" s="18" t="s">
        <v>917</v>
      </c>
      <c r="F1685" s="67"/>
    </row>
    <row r="1686" spans="1:6" ht="178.5" x14ac:dyDescent="0.25">
      <c r="A1686" s="65">
        <v>1153</v>
      </c>
      <c r="B1686" s="67" t="s">
        <v>1498</v>
      </c>
      <c r="C1686" s="3" t="s">
        <v>616</v>
      </c>
      <c r="D1686" s="4" t="s">
        <v>31</v>
      </c>
      <c r="E1686" s="18" t="s">
        <v>918</v>
      </c>
      <c r="F1686" s="67"/>
    </row>
    <row r="1687" spans="1:6" ht="178.5" x14ac:dyDescent="0.25">
      <c r="A1687" s="65">
        <v>1154</v>
      </c>
      <c r="B1687" s="67" t="s">
        <v>1498</v>
      </c>
      <c r="C1687" s="3" t="s">
        <v>616</v>
      </c>
      <c r="D1687" s="4" t="s">
        <v>4</v>
      </c>
      <c r="E1687" s="18" t="s">
        <v>919</v>
      </c>
      <c r="F1687" s="67"/>
    </row>
    <row r="1688" spans="1:6" ht="178.5" x14ac:dyDescent="0.25">
      <c r="A1688" s="65">
        <v>1155</v>
      </c>
      <c r="B1688" s="67" t="s">
        <v>1498</v>
      </c>
      <c r="C1688" s="3" t="s">
        <v>616</v>
      </c>
      <c r="D1688" s="4" t="s">
        <v>31</v>
      </c>
      <c r="E1688" s="18" t="s">
        <v>920</v>
      </c>
      <c r="F1688" s="67"/>
    </row>
    <row r="1689" spans="1:6" ht="178.5" x14ac:dyDescent="0.25">
      <c r="A1689" s="65">
        <v>1156</v>
      </c>
      <c r="B1689" s="67" t="s">
        <v>1498</v>
      </c>
      <c r="C1689" s="3" t="s">
        <v>616</v>
      </c>
      <c r="D1689" s="4" t="s">
        <v>4</v>
      </c>
      <c r="E1689" s="18" t="s">
        <v>921</v>
      </c>
      <c r="F1689" s="67"/>
    </row>
    <row r="1690" spans="1:6" ht="178.5" x14ac:dyDescent="0.25">
      <c r="A1690" s="65">
        <v>1157</v>
      </c>
      <c r="B1690" s="67" t="s">
        <v>1498</v>
      </c>
      <c r="C1690" s="3" t="s">
        <v>616</v>
      </c>
      <c r="D1690" s="4" t="s">
        <v>4</v>
      </c>
      <c r="E1690" s="18" t="s">
        <v>922</v>
      </c>
      <c r="F1690" s="67"/>
    </row>
    <row r="1691" spans="1:6" ht="178.5" x14ac:dyDescent="0.25">
      <c r="A1691" s="65">
        <v>1158</v>
      </c>
      <c r="B1691" s="67" t="s">
        <v>1498</v>
      </c>
      <c r="C1691" s="3" t="s">
        <v>616</v>
      </c>
      <c r="D1691" s="4" t="s">
        <v>4</v>
      </c>
      <c r="E1691" s="18" t="s">
        <v>923</v>
      </c>
      <c r="F1691" s="67"/>
    </row>
    <row r="1692" spans="1:6" ht="178.5" x14ac:dyDescent="0.25">
      <c r="A1692" s="65">
        <v>1159</v>
      </c>
      <c r="B1692" s="67" t="s">
        <v>1498</v>
      </c>
      <c r="C1692" s="3" t="s">
        <v>616</v>
      </c>
      <c r="D1692" s="4" t="s">
        <v>4</v>
      </c>
      <c r="E1692" s="18" t="s">
        <v>924</v>
      </c>
      <c r="F1692" s="67"/>
    </row>
    <row r="1693" spans="1:6" ht="178.5" x14ac:dyDescent="0.25">
      <c r="A1693" s="65">
        <v>1160</v>
      </c>
      <c r="B1693" s="67" t="s">
        <v>1498</v>
      </c>
      <c r="C1693" s="3" t="s">
        <v>616</v>
      </c>
      <c r="D1693" s="4" t="s">
        <v>4</v>
      </c>
      <c r="E1693" s="18" t="s">
        <v>925</v>
      </c>
      <c r="F1693" s="67"/>
    </row>
    <row r="1694" spans="1:6" ht="178.5" x14ac:dyDescent="0.25">
      <c r="A1694" s="65">
        <v>1161</v>
      </c>
      <c r="B1694" s="67" t="s">
        <v>1498</v>
      </c>
      <c r="C1694" s="3" t="s">
        <v>616</v>
      </c>
      <c r="D1694" s="4" t="s">
        <v>4</v>
      </c>
      <c r="E1694" s="18" t="s">
        <v>926</v>
      </c>
      <c r="F1694" s="67"/>
    </row>
    <row r="1695" spans="1:6" ht="178.5" x14ac:dyDescent="0.25">
      <c r="A1695" s="65">
        <v>1162</v>
      </c>
      <c r="B1695" s="67" t="s">
        <v>1498</v>
      </c>
      <c r="C1695" s="3" t="s">
        <v>616</v>
      </c>
      <c r="D1695" s="4" t="s">
        <v>4</v>
      </c>
      <c r="E1695" s="18" t="s">
        <v>927</v>
      </c>
      <c r="F1695" s="67"/>
    </row>
    <row r="1696" spans="1:6" ht="178.5" x14ac:dyDescent="0.25">
      <c r="A1696" s="65">
        <v>1163</v>
      </c>
      <c r="B1696" s="67" t="s">
        <v>1498</v>
      </c>
      <c r="C1696" s="3" t="s">
        <v>616</v>
      </c>
      <c r="D1696" s="4" t="s">
        <v>76</v>
      </c>
      <c r="E1696" s="18" t="s">
        <v>928</v>
      </c>
      <c r="F1696" s="67"/>
    </row>
    <row r="1697" spans="1:6" ht="178.5" x14ac:dyDescent="0.25">
      <c r="A1697" s="65">
        <v>1164</v>
      </c>
      <c r="B1697" s="67" t="s">
        <v>1498</v>
      </c>
      <c r="C1697" s="3" t="s">
        <v>616</v>
      </c>
      <c r="D1697" s="4" t="s">
        <v>76</v>
      </c>
      <c r="E1697" s="18" t="s">
        <v>929</v>
      </c>
      <c r="F1697" s="67"/>
    </row>
    <row r="1698" spans="1:6" ht="178.5" x14ac:dyDescent="0.25">
      <c r="A1698" s="65">
        <v>1165</v>
      </c>
      <c r="B1698" s="67" t="s">
        <v>1498</v>
      </c>
      <c r="C1698" s="3" t="s">
        <v>616</v>
      </c>
      <c r="D1698" s="4" t="s">
        <v>53</v>
      </c>
      <c r="E1698" s="18" t="s">
        <v>930</v>
      </c>
      <c r="F1698" s="67"/>
    </row>
    <row r="1699" spans="1:6" ht="178.5" x14ac:dyDescent="0.25">
      <c r="A1699" s="65">
        <v>1166</v>
      </c>
      <c r="B1699" s="67" t="s">
        <v>1498</v>
      </c>
      <c r="C1699" s="3" t="s">
        <v>616</v>
      </c>
      <c r="D1699" s="4" t="s">
        <v>76</v>
      </c>
      <c r="E1699" s="18" t="s">
        <v>931</v>
      </c>
      <c r="F1699" s="67"/>
    </row>
    <row r="1700" spans="1:6" ht="178.5" x14ac:dyDescent="0.25">
      <c r="A1700" s="65">
        <v>1167</v>
      </c>
      <c r="B1700" s="67" t="s">
        <v>1498</v>
      </c>
      <c r="C1700" s="3" t="s">
        <v>616</v>
      </c>
      <c r="D1700" s="4" t="s">
        <v>76</v>
      </c>
      <c r="E1700" s="18" t="s">
        <v>932</v>
      </c>
      <c r="F1700" s="67"/>
    </row>
    <row r="1701" spans="1:6" ht="178.5" x14ac:dyDescent="0.25">
      <c r="A1701" s="65">
        <v>1168</v>
      </c>
      <c r="B1701" s="67" t="s">
        <v>1498</v>
      </c>
      <c r="C1701" s="3" t="s">
        <v>696</v>
      </c>
      <c r="D1701" s="4" t="s">
        <v>4</v>
      </c>
      <c r="E1701" s="18" t="s">
        <v>933</v>
      </c>
      <c r="F1701" s="67"/>
    </row>
    <row r="1702" spans="1:6" ht="178.5" x14ac:dyDescent="0.25">
      <c r="A1702" s="65">
        <v>1169</v>
      </c>
      <c r="B1702" s="67" t="s">
        <v>1498</v>
      </c>
      <c r="C1702" s="3" t="s">
        <v>696</v>
      </c>
      <c r="D1702" s="4" t="s">
        <v>4</v>
      </c>
      <c r="E1702" s="18" t="s">
        <v>934</v>
      </c>
      <c r="F1702" s="67"/>
    </row>
    <row r="1703" spans="1:6" ht="178.5" x14ac:dyDescent="0.25">
      <c r="A1703" s="65">
        <v>1170</v>
      </c>
      <c r="B1703" s="67" t="s">
        <v>1498</v>
      </c>
      <c r="C1703" s="3" t="s">
        <v>696</v>
      </c>
      <c r="D1703" s="4" t="s">
        <v>4</v>
      </c>
      <c r="E1703" s="18" t="s">
        <v>935</v>
      </c>
      <c r="F1703" s="67"/>
    </row>
    <row r="1704" spans="1:6" ht="178.5" x14ac:dyDescent="0.25">
      <c r="A1704" s="65">
        <v>1171</v>
      </c>
      <c r="B1704" s="67" t="s">
        <v>1498</v>
      </c>
      <c r="C1704" s="3" t="s">
        <v>696</v>
      </c>
      <c r="D1704" s="4" t="s">
        <v>4</v>
      </c>
      <c r="E1704" s="18" t="s">
        <v>936</v>
      </c>
      <c r="F1704" s="67"/>
    </row>
    <row r="1705" spans="1:6" ht="178.5" x14ac:dyDescent="0.25">
      <c r="A1705" s="65">
        <v>1172</v>
      </c>
      <c r="B1705" s="67" t="s">
        <v>1498</v>
      </c>
      <c r="C1705" s="3" t="s">
        <v>696</v>
      </c>
      <c r="D1705" s="4" t="s">
        <v>4</v>
      </c>
      <c r="E1705" s="18" t="s">
        <v>937</v>
      </c>
      <c r="F1705" s="67"/>
    </row>
    <row r="1706" spans="1:6" ht="178.5" x14ac:dyDescent="0.25">
      <c r="A1706" s="65">
        <v>1173</v>
      </c>
      <c r="B1706" s="67" t="s">
        <v>1498</v>
      </c>
      <c r="C1706" s="3" t="s">
        <v>696</v>
      </c>
      <c r="D1706" s="4" t="s">
        <v>4</v>
      </c>
      <c r="E1706" s="18" t="s">
        <v>938</v>
      </c>
      <c r="F1706" s="67"/>
    </row>
    <row r="1707" spans="1:6" ht="178.5" x14ac:dyDescent="0.25">
      <c r="A1707" s="65">
        <v>1174</v>
      </c>
      <c r="B1707" s="67" t="s">
        <v>1498</v>
      </c>
      <c r="C1707" s="3" t="s">
        <v>696</v>
      </c>
      <c r="D1707" s="4" t="s">
        <v>4</v>
      </c>
      <c r="E1707" s="18" t="s">
        <v>939</v>
      </c>
      <c r="F1707" s="67"/>
    </row>
    <row r="1708" spans="1:6" ht="178.5" x14ac:dyDescent="0.25">
      <c r="A1708" s="65">
        <v>1175</v>
      </c>
      <c r="B1708" s="67" t="s">
        <v>1498</v>
      </c>
      <c r="C1708" s="3" t="s">
        <v>696</v>
      </c>
      <c r="D1708" s="4" t="s">
        <v>4</v>
      </c>
      <c r="E1708" s="18" t="s">
        <v>940</v>
      </c>
      <c r="F1708" s="67"/>
    </row>
    <row r="1709" spans="1:6" ht="178.5" x14ac:dyDescent="0.25">
      <c r="A1709" s="65">
        <v>1176</v>
      </c>
      <c r="B1709" s="67" t="s">
        <v>1498</v>
      </c>
      <c r="C1709" s="3" t="s">
        <v>696</v>
      </c>
      <c r="D1709" s="4" t="s">
        <v>4</v>
      </c>
      <c r="E1709" s="18" t="s">
        <v>941</v>
      </c>
      <c r="F1709" s="67"/>
    </row>
    <row r="1710" spans="1:6" ht="178.5" x14ac:dyDescent="0.25">
      <c r="A1710" s="65">
        <v>1177</v>
      </c>
      <c r="B1710" s="67" t="s">
        <v>1498</v>
      </c>
      <c r="C1710" s="3" t="s">
        <v>696</v>
      </c>
      <c r="D1710" s="4" t="s">
        <v>4</v>
      </c>
      <c r="E1710" s="18" t="s">
        <v>942</v>
      </c>
      <c r="F1710" s="67"/>
    </row>
    <row r="1711" spans="1:6" ht="178.5" x14ac:dyDescent="0.25">
      <c r="A1711" s="65">
        <v>1178</v>
      </c>
      <c r="B1711" s="67" t="s">
        <v>1498</v>
      </c>
      <c r="C1711" s="3" t="s">
        <v>696</v>
      </c>
      <c r="D1711" s="4" t="s">
        <v>31</v>
      </c>
      <c r="E1711" s="18" t="s">
        <v>943</v>
      </c>
      <c r="F1711" s="67"/>
    </row>
    <row r="1712" spans="1:6" ht="178.5" x14ac:dyDescent="0.25">
      <c r="A1712" s="65">
        <v>1179</v>
      </c>
      <c r="B1712" s="67" t="s">
        <v>1498</v>
      </c>
      <c r="C1712" s="3" t="s">
        <v>696</v>
      </c>
      <c r="D1712" s="4" t="s">
        <v>4</v>
      </c>
      <c r="E1712" s="18" t="s">
        <v>944</v>
      </c>
      <c r="F1712" s="67"/>
    </row>
    <row r="1713" spans="1:6" ht="178.5" x14ac:dyDescent="0.25">
      <c r="A1713" s="65">
        <v>1180</v>
      </c>
      <c r="B1713" s="67" t="s">
        <v>1498</v>
      </c>
      <c r="C1713" s="3" t="s">
        <v>696</v>
      </c>
      <c r="D1713" s="4" t="s">
        <v>4</v>
      </c>
      <c r="E1713" s="18" t="s">
        <v>945</v>
      </c>
      <c r="F1713" s="67"/>
    </row>
    <row r="1714" spans="1:6" ht="178.5" x14ac:dyDescent="0.25">
      <c r="A1714" s="65">
        <v>1181</v>
      </c>
      <c r="B1714" s="67" t="s">
        <v>1498</v>
      </c>
      <c r="C1714" s="3" t="s">
        <v>696</v>
      </c>
      <c r="D1714" s="4" t="s">
        <v>4</v>
      </c>
      <c r="E1714" s="18" t="s">
        <v>946</v>
      </c>
      <c r="F1714" s="67"/>
    </row>
    <row r="1715" spans="1:6" ht="178.5" x14ac:dyDescent="0.25">
      <c r="A1715" s="65">
        <v>1182</v>
      </c>
      <c r="B1715" s="67" t="s">
        <v>1498</v>
      </c>
      <c r="C1715" s="3" t="s">
        <v>696</v>
      </c>
      <c r="D1715" s="4" t="s">
        <v>4</v>
      </c>
      <c r="E1715" s="18" t="s">
        <v>947</v>
      </c>
      <c r="F1715" s="67"/>
    </row>
    <row r="1716" spans="1:6" ht="178.5" x14ac:dyDescent="0.25">
      <c r="A1716" s="65">
        <v>1183</v>
      </c>
      <c r="B1716" s="67" t="s">
        <v>1498</v>
      </c>
      <c r="C1716" s="3" t="s">
        <v>696</v>
      </c>
      <c r="D1716" s="4" t="s">
        <v>166</v>
      </c>
      <c r="E1716" s="18" t="s">
        <v>948</v>
      </c>
      <c r="F1716" s="67"/>
    </row>
    <row r="1717" spans="1:6" ht="178.5" x14ac:dyDescent="0.25">
      <c r="A1717" s="65">
        <v>1184</v>
      </c>
      <c r="B1717" s="67" t="s">
        <v>1498</v>
      </c>
      <c r="C1717" s="3" t="s">
        <v>696</v>
      </c>
      <c r="D1717" s="4" t="s">
        <v>76</v>
      </c>
      <c r="E1717" s="18" t="s">
        <v>949</v>
      </c>
      <c r="F1717" s="67"/>
    </row>
    <row r="1718" spans="1:6" ht="178.5" x14ac:dyDescent="0.25">
      <c r="A1718" s="65">
        <v>1185</v>
      </c>
      <c r="B1718" s="67" t="s">
        <v>1498</v>
      </c>
      <c r="C1718" s="3" t="s">
        <v>696</v>
      </c>
      <c r="D1718" s="4" t="s">
        <v>76</v>
      </c>
      <c r="E1718" s="18" t="s">
        <v>950</v>
      </c>
      <c r="F1718" s="67"/>
    </row>
    <row r="1719" spans="1:6" ht="178.5" x14ac:dyDescent="0.25">
      <c r="A1719" s="65">
        <v>1186</v>
      </c>
      <c r="B1719" s="67" t="s">
        <v>1498</v>
      </c>
      <c r="C1719" s="3" t="s">
        <v>696</v>
      </c>
      <c r="D1719" s="4" t="s">
        <v>4</v>
      </c>
      <c r="E1719" s="18" t="s">
        <v>951</v>
      </c>
      <c r="F1719" s="67"/>
    </row>
    <row r="1720" spans="1:6" ht="178.5" x14ac:dyDescent="0.25">
      <c r="A1720" s="65">
        <v>1187</v>
      </c>
      <c r="B1720" s="67" t="s">
        <v>1498</v>
      </c>
      <c r="C1720" s="3" t="s">
        <v>696</v>
      </c>
      <c r="D1720" s="4" t="s">
        <v>4</v>
      </c>
      <c r="E1720" s="18" t="s">
        <v>952</v>
      </c>
      <c r="F1720" s="67"/>
    </row>
    <row r="1721" spans="1:6" ht="178.5" x14ac:dyDescent="0.25">
      <c r="A1721" s="65">
        <v>1188</v>
      </c>
      <c r="B1721" s="67" t="s">
        <v>1498</v>
      </c>
      <c r="C1721" s="3" t="s">
        <v>696</v>
      </c>
      <c r="D1721" s="4" t="s">
        <v>4</v>
      </c>
      <c r="E1721" s="18" t="s">
        <v>953</v>
      </c>
      <c r="F1721" s="67"/>
    </row>
    <row r="1722" spans="1:6" ht="178.5" x14ac:dyDescent="0.25">
      <c r="A1722" s="65">
        <v>1189</v>
      </c>
      <c r="B1722" s="67" t="s">
        <v>1498</v>
      </c>
      <c r="C1722" s="3" t="s">
        <v>696</v>
      </c>
      <c r="D1722" s="4" t="s">
        <v>4</v>
      </c>
      <c r="E1722" s="18" t="s">
        <v>954</v>
      </c>
      <c r="F1722" s="67"/>
    </row>
    <row r="1723" spans="1:6" ht="178.5" x14ac:dyDescent="0.25">
      <c r="A1723" s="65">
        <v>1190</v>
      </c>
      <c r="B1723" s="67" t="s">
        <v>1498</v>
      </c>
      <c r="C1723" s="3" t="s">
        <v>696</v>
      </c>
      <c r="D1723" s="4" t="s">
        <v>4</v>
      </c>
      <c r="E1723" s="18" t="s">
        <v>955</v>
      </c>
      <c r="F1723" s="67"/>
    </row>
    <row r="1724" spans="1:6" ht="178.5" x14ac:dyDescent="0.25">
      <c r="A1724" s="65">
        <v>1191</v>
      </c>
      <c r="B1724" s="67" t="s">
        <v>1498</v>
      </c>
      <c r="C1724" s="3" t="s">
        <v>696</v>
      </c>
      <c r="D1724" s="4" t="s">
        <v>4</v>
      </c>
      <c r="E1724" s="18" t="s">
        <v>956</v>
      </c>
      <c r="F1724" s="67"/>
    </row>
    <row r="1725" spans="1:6" ht="178.5" x14ac:dyDescent="0.25">
      <c r="A1725" s="65">
        <v>1192</v>
      </c>
      <c r="B1725" s="67" t="s">
        <v>1498</v>
      </c>
      <c r="C1725" s="3" t="s">
        <v>696</v>
      </c>
      <c r="D1725" s="4" t="s">
        <v>4</v>
      </c>
      <c r="E1725" s="18" t="s">
        <v>957</v>
      </c>
      <c r="F1725" s="67"/>
    </row>
    <row r="1726" spans="1:6" ht="178.5" x14ac:dyDescent="0.25">
      <c r="A1726" s="65">
        <v>1193</v>
      </c>
      <c r="B1726" s="67" t="s">
        <v>1498</v>
      </c>
      <c r="C1726" s="3" t="s">
        <v>696</v>
      </c>
      <c r="D1726" s="4" t="s">
        <v>4</v>
      </c>
      <c r="E1726" s="18" t="s">
        <v>958</v>
      </c>
      <c r="F1726" s="67"/>
    </row>
    <row r="1727" spans="1:6" ht="178.5" x14ac:dyDescent="0.25">
      <c r="A1727" s="65">
        <v>1194</v>
      </c>
      <c r="B1727" s="67" t="s">
        <v>1498</v>
      </c>
      <c r="C1727" s="3" t="s">
        <v>696</v>
      </c>
      <c r="D1727" s="4" t="s">
        <v>4</v>
      </c>
      <c r="E1727" s="18" t="s">
        <v>959</v>
      </c>
      <c r="F1727" s="67"/>
    </row>
    <row r="1728" spans="1:6" ht="178.5" x14ac:dyDescent="0.25">
      <c r="A1728" s="65">
        <v>1195</v>
      </c>
      <c r="B1728" s="67" t="s">
        <v>1498</v>
      </c>
      <c r="C1728" s="3" t="s">
        <v>696</v>
      </c>
      <c r="D1728" s="4" t="s">
        <v>166</v>
      </c>
      <c r="E1728" s="18" t="s">
        <v>960</v>
      </c>
      <c r="F1728" s="67"/>
    </row>
    <row r="1729" spans="1:6" ht="178.5" x14ac:dyDescent="0.25">
      <c r="A1729" s="65">
        <v>1196</v>
      </c>
      <c r="B1729" s="67" t="s">
        <v>1498</v>
      </c>
      <c r="C1729" s="3" t="s">
        <v>696</v>
      </c>
      <c r="D1729" s="4" t="s">
        <v>76</v>
      </c>
      <c r="E1729" s="18" t="s">
        <v>961</v>
      </c>
      <c r="F1729" s="67"/>
    </row>
    <row r="1730" spans="1:6" ht="178.5" x14ac:dyDescent="0.25">
      <c r="A1730" s="65">
        <v>1197</v>
      </c>
      <c r="B1730" s="67" t="s">
        <v>1498</v>
      </c>
      <c r="C1730" s="3" t="s">
        <v>616</v>
      </c>
      <c r="D1730" s="4" t="s">
        <v>4</v>
      </c>
      <c r="E1730" s="18" t="s">
        <v>962</v>
      </c>
      <c r="F1730" s="67"/>
    </row>
    <row r="1731" spans="1:6" ht="178.5" x14ac:dyDescent="0.25">
      <c r="A1731" s="65">
        <v>1198</v>
      </c>
      <c r="B1731" s="67" t="s">
        <v>1498</v>
      </c>
      <c r="C1731" s="3" t="s">
        <v>616</v>
      </c>
      <c r="D1731" s="4" t="s">
        <v>76</v>
      </c>
      <c r="E1731" s="18" t="s">
        <v>963</v>
      </c>
      <c r="F1731" s="67"/>
    </row>
    <row r="1732" spans="1:6" ht="178.5" x14ac:dyDescent="0.25">
      <c r="A1732" s="65">
        <v>1199</v>
      </c>
      <c r="B1732" s="67" t="s">
        <v>1498</v>
      </c>
      <c r="C1732" s="3" t="s">
        <v>616</v>
      </c>
      <c r="D1732" s="4" t="s">
        <v>4</v>
      </c>
      <c r="E1732" s="18" t="s">
        <v>964</v>
      </c>
      <c r="F1732" s="67"/>
    </row>
    <row r="1733" spans="1:6" ht="178.5" x14ac:dyDescent="0.25">
      <c r="A1733" s="65">
        <v>1200</v>
      </c>
      <c r="B1733" s="67" t="s">
        <v>1498</v>
      </c>
      <c r="C1733" s="3" t="s">
        <v>616</v>
      </c>
      <c r="D1733" s="4" t="s">
        <v>4</v>
      </c>
      <c r="E1733" s="18" t="s">
        <v>965</v>
      </c>
      <c r="F1733" s="67"/>
    </row>
    <row r="1734" spans="1:6" ht="178.5" x14ac:dyDescent="0.25">
      <c r="A1734" s="65">
        <v>1201</v>
      </c>
      <c r="B1734" s="67" t="s">
        <v>1498</v>
      </c>
      <c r="C1734" s="3" t="s">
        <v>616</v>
      </c>
      <c r="D1734" s="4" t="s">
        <v>4</v>
      </c>
      <c r="E1734" s="18" t="s">
        <v>966</v>
      </c>
      <c r="F1734" s="67"/>
    </row>
    <row r="1735" spans="1:6" ht="178.5" x14ac:dyDescent="0.25">
      <c r="A1735" s="65">
        <v>1202</v>
      </c>
      <c r="B1735" s="67" t="s">
        <v>1498</v>
      </c>
      <c r="C1735" s="3" t="s">
        <v>616</v>
      </c>
      <c r="D1735" s="4" t="s">
        <v>4</v>
      </c>
      <c r="E1735" s="18" t="s">
        <v>967</v>
      </c>
      <c r="F1735" s="67"/>
    </row>
    <row r="1736" spans="1:6" ht="178.5" x14ac:dyDescent="0.25">
      <c r="A1736" s="65">
        <v>1203</v>
      </c>
      <c r="B1736" s="67" t="s">
        <v>1498</v>
      </c>
      <c r="C1736" s="3" t="s">
        <v>616</v>
      </c>
      <c r="D1736" s="4" t="s">
        <v>4</v>
      </c>
      <c r="E1736" s="18" t="s">
        <v>968</v>
      </c>
      <c r="F1736" s="67"/>
    </row>
    <row r="1737" spans="1:6" ht="178.5" x14ac:dyDescent="0.25">
      <c r="A1737" s="65">
        <v>1204</v>
      </c>
      <c r="B1737" s="67" t="s">
        <v>1498</v>
      </c>
      <c r="C1737" s="3" t="s">
        <v>616</v>
      </c>
      <c r="D1737" s="4" t="s">
        <v>4</v>
      </c>
      <c r="E1737" s="18" t="s">
        <v>969</v>
      </c>
      <c r="F1737" s="67"/>
    </row>
    <row r="1738" spans="1:6" ht="178.5" x14ac:dyDescent="0.25">
      <c r="A1738" s="65">
        <v>1205</v>
      </c>
      <c r="B1738" s="67" t="s">
        <v>1498</v>
      </c>
      <c r="C1738" s="3" t="s">
        <v>616</v>
      </c>
      <c r="D1738" s="4" t="s">
        <v>4</v>
      </c>
      <c r="E1738" s="18" t="s">
        <v>970</v>
      </c>
      <c r="F1738" s="67"/>
    </row>
    <row r="1739" spans="1:6" ht="178.5" x14ac:dyDescent="0.25">
      <c r="A1739" s="65">
        <v>1206</v>
      </c>
      <c r="B1739" s="67" t="s">
        <v>1498</v>
      </c>
      <c r="C1739" s="3" t="s">
        <v>616</v>
      </c>
      <c r="D1739" s="4" t="s">
        <v>4</v>
      </c>
      <c r="E1739" s="18" t="s">
        <v>971</v>
      </c>
      <c r="F1739" s="67"/>
    </row>
    <row r="1740" spans="1:6" ht="178.5" x14ac:dyDescent="0.25">
      <c r="A1740" s="65">
        <v>1207</v>
      </c>
      <c r="B1740" s="67" t="s">
        <v>1498</v>
      </c>
      <c r="C1740" s="3" t="s">
        <v>616</v>
      </c>
      <c r="D1740" s="4" t="s">
        <v>4</v>
      </c>
      <c r="E1740" s="18" t="s">
        <v>972</v>
      </c>
      <c r="F1740" s="67"/>
    </row>
    <row r="1741" spans="1:6" ht="178.5" x14ac:dyDescent="0.25">
      <c r="A1741" s="65">
        <v>1208</v>
      </c>
      <c r="B1741" s="67" t="s">
        <v>1498</v>
      </c>
      <c r="C1741" s="3" t="s">
        <v>616</v>
      </c>
      <c r="D1741" s="4" t="s">
        <v>4</v>
      </c>
      <c r="E1741" s="18" t="s">
        <v>973</v>
      </c>
      <c r="F1741" s="67"/>
    </row>
    <row r="1742" spans="1:6" ht="178.5" x14ac:dyDescent="0.25">
      <c r="A1742" s="65">
        <v>1209</v>
      </c>
      <c r="B1742" s="67" t="s">
        <v>1498</v>
      </c>
      <c r="C1742" s="3" t="s">
        <v>616</v>
      </c>
      <c r="D1742" s="4" t="s">
        <v>4</v>
      </c>
      <c r="E1742" s="18" t="s">
        <v>974</v>
      </c>
      <c r="F1742" s="67"/>
    </row>
    <row r="1743" spans="1:6" ht="178.5" x14ac:dyDescent="0.25">
      <c r="A1743" s="65">
        <v>1210</v>
      </c>
      <c r="B1743" s="67" t="s">
        <v>1498</v>
      </c>
      <c r="C1743" s="3" t="s">
        <v>616</v>
      </c>
      <c r="D1743" s="4" t="s">
        <v>4</v>
      </c>
      <c r="E1743" s="18" t="s">
        <v>975</v>
      </c>
      <c r="F1743" s="67"/>
    </row>
    <row r="1744" spans="1:6" ht="178.5" x14ac:dyDescent="0.25">
      <c r="A1744" s="65">
        <v>1211</v>
      </c>
      <c r="B1744" s="67" t="s">
        <v>1498</v>
      </c>
      <c r="C1744" s="3" t="s">
        <v>616</v>
      </c>
      <c r="D1744" s="4" t="s">
        <v>4</v>
      </c>
      <c r="E1744" s="18" t="s">
        <v>976</v>
      </c>
      <c r="F1744" s="67"/>
    </row>
    <row r="1745" spans="1:6" ht="178.5" x14ac:dyDescent="0.25">
      <c r="A1745" s="65">
        <v>1212</v>
      </c>
      <c r="B1745" s="67" t="s">
        <v>1498</v>
      </c>
      <c r="C1745" s="3" t="s">
        <v>616</v>
      </c>
      <c r="D1745" s="4" t="s">
        <v>4</v>
      </c>
      <c r="E1745" s="18" t="s">
        <v>977</v>
      </c>
      <c r="F1745" s="67"/>
    </row>
    <row r="1746" spans="1:6" ht="178.5" x14ac:dyDescent="0.25">
      <c r="A1746" s="65">
        <v>1213</v>
      </c>
      <c r="B1746" s="67" t="s">
        <v>1498</v>
      </c>
      <c r="C1746" s="3" t="s">
        <v>616</v>
      </c>
      <c r="D1746" s="4" t="s">
        <v>4</v>
      </c>
      <c r="E1746" s="18" t="s">
        <v>978</v>
      </c>
      <c r="F1746" s="67"/>
    </row>
    <row r="1747" spans="1:6" ht="178.5" x14ac:dyDescent="0.25">
      <c r="A1747" s="65">
        <v>1214</v>
      </c>
      <c r="B1747" s="67" t="s">
        <v>1498</v>
      </c>
      <c r="C1747" s="3" t="s">
        <v>616</v>
      </c>
      <c r="D1747" s="4" t="s">
        <v>4</v>
      </c>
      <c r="E1747" s="18" t="s">
        <v>979</v>
      </c>
      <c r="F1747" s="67"/>
    </row>
    <row r="1748" spans="1:6" ht="178.5" x14ac:dyDescent="0.25">
      <c r="A1748" s="65">
        <v>1215</v>
      </c>
      <c r="B1748" s="67" t="s">
        <v>1498</v>
      </c>
      <c r="C1748" s="3" t="s">
        <v>616</v>
      </c>
      <c r="D1748" s="4" t="s">
        <v>4</v>
      </c>
      <c r="E1748" s="18" t="s">
        <v>980</v>
      </c>
      <c r="F1748" s="67"/>
    </row>
    <row r="1749" spans="1:6" ht="178.5" x14ac:dyDescent="0.25">
      <c r="A1749" s="65">
        <v>1216</v>
      </c>
      <c r="B1749" s="67" t="s">
        <v>1498</v>
      </c>
      <c r="C1749" s="3" t="s">
        <v>616</v>
      </c>
      <c r="D1749" s="4" t="s">
        <v>4</v>
      </c>
      <c r="E1749" s="18" t="s">
        <v>981</v>
      </c>
      <c r="F1749" s="67"/>
    </row>
    <row r="1750" spans="1:6" ht="178.5" x14ac:dyDescent="0.25">
      <c r="A1750" s="65">
        <v>1217</v>
      </c>
      <c r="B1750" s="67" t="s">
        <v>1498</v>
      </c>
      <c r="C1750" s="3" t="s">
        <v>616</v>
      </c>
      <c r="D1750" s="4" t="s">
        <v>166</v>
      </c>
      <c r="E1750" s="18" t="s">
        <v>982</v>
      </c>
      <c r="F1750" s="67"/>
    </row>
    <row r="1751" spans="1:6" ht="178.5" x14ac:dyDescent="0.25">
      <c r="A1751" s="65">
        <v>1218</v>
      </c>
      <c r="B1751" s="67" t="s">
        <v>1498</v>
      </c>
      <c r="C1751" s="3" t="s">
        <v>616</v>
      </c>
      <c r="D1751" s="4" t="s">
        <v>4</v>
      </c>
      <c r="E1751" s="18" t="s">
        <v>983</v>
      </c>
      <c r="F1751" s="67"/>
    </row>
    <row r="1752" spans="1:6" ht="178.5" x14ac:dyDescent="0.25">
      <c r="A1752" s="65">
        <v>1219</v>
      </c>
      <c r="B1752" s="67" t="s">
        <v>1498</v>
      </c>
      <c r="C1752" s="3" t="s">
        <v>616</v>
      </c>
      <c r="D1752" s="4" t="s">
        <v>76</v>
      </c>
      <c r="E1752" s="18" t="s">
        <v>984</v>
      </c>
      <c r="F1752" s="67"/>
    </row>
    <row r="1753" spans="1:6" ht="178.5" x14ac:dyDescent="0.25">
      <c r="A1753" s="65">
        <v>1220</v>
      </c>
      <c r="B1753" s="67" t="s">
        <v>1498</v>
      </c>
      <c r="C1753" s="3" t="s">
        <v>616</v>
      </c>
      <c r="D1753" s="4" t="s">
        <v>76</v>
      </c>
      <c r="E1753" s="18" t="s">
        <v>984</v>
      </c>
      <c r="F1753" s="67"/>
    </row>
    <row r="1754" spans="1:6" ht="178.5" x14ac:dyDescent="0.25">
      <c r="A1754" s="65">
        <v>1221</v>
      </c>
      <c r="B1754" s="67" t="s">
        <v>1498</v>
      </c>
      <c r="C1754" s="3" t="s">
        <v>616</v>
      </c>
      <c r="D1754" s="4" t="s">
        <v>76</v>
      </c>
      <c r="E1754" s="18" t="s">
        <v>985</v>
      </c>
      <c r="F1754" s="67"/>
    </row>
    <row r="1755" spans="1:6" ht="178.5" x14ac:dyDescent="0.25">
      <c r="A1755" s="65">
        <v>1222</v>
      </c>
      <c r="B1755" s="67" t="s">
        <v>1498</v>
      </c>
      <c r="C1755" s="3" t="s">
        <v>616</v>
      </c>
      <c r="D1755" s="4" t="s">
        <v>76</v>
      </c>
      <c r="E1755" s="18" t="s">
        <v>985</v>
      </c>
      <c r="F1755" s="67"/>
    </row>
    <row r="1756" spans="1:6" ht="178.5" x14ac:dyDescent="0.25">
      <c r="A1756" s="65">
        <v>1223</v>
      </c>
      <c r="B1756" s="67" t="s">
        <v>1498</v>
      </c>
      <c r="C1756" s="3" t="s">
        <v>616</v>
      </c>
      <c r="D1756" s="4" t="s">
        <v>76</v>
      </c>
      <c r="E1756" s="18" t="s">
        <v>986</v>
      </c>
      <c r="F1756" s="67"/>
    </row>
    <row r="1757" spans="1:6" ht="178.5" x14ac:dyDescent="0.25">
      <c r="A1757" s="65">
        <v>1224</v>
      </c>
      <c r="B1757" s="67" t="s">
        <v>1498</v>
      </c>
      <c r="C1757" s="3" t="s">
        <v>616</v>
      </c>
      <c r="D1757" s="4" t="s">
        <v>4</v>
      </c>
      <c r="E1757" s="18" t="s">
        <v>987</v>
      </c>
      <c r="F1757" s="67"/>
    </row>
    <row r="1758" spans="1:6" ht="178.5" x14ac:dyDescent="0.25">
      <c r="A1758" s="65">
        <v>1225</v>
      </c>
      <c r="B1758" s="67" t="s">
        <v>1498</v>
      </c>
      <c r="C1758" s="3" t="s">
        <v>616</v>
      </c>
      <c r="D1758" s="4" t="s">
        <v>76</v>
      </c>
      <c r="E1758" s="18" t="s">
        <v>988</v>
      </c>
      <c r="F1758" s="67"/>
    </row>
    <row r="1759" spans="1:6" ht="178.5" x14ac:dyDescent="0.25">
      <c r="A1759" s="65">
        <v>1226</v>
      </c>
      <c r="B1759" s="67" t="s">
        <v>1498</v>
      </c>
      <c r="C1759" s="3" t="s">
        <v>545</v>
      </c>
      <c r="D1759" s="4" t="s">
        <v>4</v>
      </c>
      <c r="E1759" s="18" t="s">
        <v>989</v>
      </c>
      <c r="F1759" s="67"/>
    </row>
    <row r="1760" spans="1:6" ht="178.5" x14ac:dyDescent="0.25">
      <c r="A1760" s="65">
        <v>1227</v>
      </c>
      <c r="B1760" s="67" t="s">
        <v>1498</v>
      </c>
      <c r="C1760" s="3" t="s">
        <v>545</v>
      </c>
      <c r="D1760" s="4" t="s">
        <v>4</v>
      </c>
      <c r="E1760" s="18" t="s">
        <v>990</v>
      </c>
      <c r="F1760" s="67"/>
    </row>
    <row r="1761" spans="1:6" ht="178.5" x14ac:dyDescent="0.25">
      <c r="A1761" s="65">
        <v>1228</v>
      </c>
      <c r="B1761" s="67" t="s">
        <v>1498</v>
      </c>
      <c r="C1761" s="3" t="s">
        <v>545</v>
      </c>
      <c r="D1761" s="4" t="s">
        <v>4</v>
      </c>
      <c r="E1761" s="18" t="s">
        <v>991</v>
      </c>
      <c r="F1761" s="67"/>
    </row>
    <row r="1762" spans="1:6" ht="178.5" x14ac:dyDescent="0.25">
      <c r="A1762" s="65">
        <v>1229</v>
      </c>
      <c r="B1762" s="67" t="s">
        <v>1498</v>
      </c>
      <c r="C1762" s="3" t="s">
        <v>545</v>
      </c>
      <c r="D1762" s="4" t="s">
        <v>4</v>
      </c>
      <c r="E1762" s="18" t="s">
        <v>992</v>
      </c>
      <c r="F1762" s="67"/>
    </row>
    <row r="1763" spans="1:6" ht="178.5" x14ac:dyDescent="0.25">
      <c r="A1763" s="65">
        <v>1230</v>
      </c>
      <c r="B1763" s="67" t="s">
        <v>1498</v>
      </c>
      <c r="C1763" s="3" t="s">
        <v>545</v>
      </c>
      <c r="D1763" s="4" t="s">
        <v>4</v>
      </c>
      <c r="E1763" s="18" t="s">
        <v>993</v>
      </c>
      <c r="F1763" s="67"/>
    </row>
    <row r="1764" spans="1:6" ht="178.5" x14ac:dyDescent="0.25">
      <c r="A1764" s="65">
        <v>1231</v>
      </c>
      <c r="B1764" s="67" t="s">
        <v>1498</v>
      </c>
      <c r="C1764" s="3" t="s">
        <v>545</v>
      </c>
      <c r="D1764" s="4" t="s">
        <v>4</v>
      </c>
      <c r="E1764" s="18" t="s">
        <v>994</v>
      </c>
      <c r="F1764" s="67"/>
    </row>
    <row r="1765" spans="1:6" ht="178.5" x14ac:dyDescent="0.25">
      <c r="A1765" s="65">
        <v>1232</v>
      </c>
      <c r="B1765" s="67" t="s">
        <v>1498</v>
      </c>
      <c r="C1765" s="3" t="s">
        <v>545</v>
      </c>
      <c r="D1765" s="4" t="s">
        <v>4</v>
      </c>
      <c r="E1765" s="18" t="s">
        <v>995</v>
      </c>
      <c r="F1765" s="67"/>
    </row>
    <row r="1766" spans="1:6" ht="178.5" x14ac:dyDescent="0.25">
      <c r="A1766" s="65">
        <v>1233</v>
      </c>
      <c r="B1766" s="67" t="s">
        <v>1498</v>
      </c>
      <c r="C1766" s="3" t="s">
        <v>545</v>
      </c>
      <c r="D1766" s="4" t="s">
        <v>4</v>
      </c>
      <c r="E1766" s="18" t="s">
        <v>996</v>
      </c>
      <c r="F1766" s="67"/>
    </row>
    <row r="1767" spans="1:6" ht="178.5" x14ac:dyDescent="0.25">
      <c r="A1767" s="65">
        <v>1234</v>
      </c>
      <c r="B1767" s="67" t="s">
        <v>1498</v>
      </c>
      <c r="C1767" s="3" t="s">
        <v>545</v>
      </c>
      <c r="D1767" s="4" t="s">
        <v>4</v>
      </c>
      <c r="E1767" s="18" t="s">
        <v>997</v>
      </c>
      <c r="F1767" s="67"/>
    </row>
    <row r="1768" spans="1:6" ht="178.5" x14ac:dyDescent="0.25">
      <c r="A1768" s="65">
        <v>1235</v>
      </c>
      <c r="B1768" s="67" t="s">
        <v>1498</v>
      </c>
      <c r="C1768" s="3" t="s">
        <v>545</v>
      </c>
      <c r="D1768" s="4" t="s">
        <v>4</v>
      </c>
      <c r="E1768" s="18" t="s">
        <v>998</v>
      </c>
      <c r="F1768" s="67"/>
    </row>
    <row r="1769" spans="1:6" ht="178.5" x14ac:dyDescent="0.25">
      <c r="A1769" s="65">
        <v>1236</v>
      </c>
      <c r="B1769" s="67" t="s">
        <v>1498</v>
      </c>
      <c r="C1769" s="3" t="s">
        <v>545</v>
      </c>
      <c r="D1769" s="4" t="s">
        <v>166</v>
      </c>
      <c r="E1769" s="18" t="s">
        <v>999</v>
      </c>
      <c r="F1769" s="67"/>
    </row>
    <row r="1770" spans="1:6" ht="178.5" x14ac:dyDescent="0.25">
      <c r="A1770" s="65">
        <v>1237</v>
      </c>
      <c r="B1770" s="67" t="s">
        <v>1498</v>
      </c>
      <c r="C1770" s="3" t="s">
        <v>545</v>
      </c>
      <c r="D1770" s="4" t="s">
        <v>4</v>
      </c>
      <c r="E1770" s="18" t="s">
        <v>1000</v>
      </c>
      <c r="F1770" s="67"/>
    </row>
    <row r="1771" spans="1:6" ht="178.5" x14ac:dyDescent="0.25">
      <c r="A1771" s="65">
        <v>1238</v>
      </c>
      <c r="B1771" s="67" t="s">
        <v>1498</v>
      </c>
      <c r="C1771" s="3" t="s">
        <v>545</v>
      </c>
      <c r="D1771" s="4" t="s">
        <v>4</v>
      </c>
      <c r="E1771" s="18" t="s">
        <v>1001</v>
      </c>
      <c r="F1771" s="67"/>
    </row>
    <row r="1772" spans="1:6" ht="178.5" x14ac:dyDescent="0.25">
      <c r="A1772" s="65">
        <v>1239</v>
      </c>
      <c r="B1772" s="67" t="s">
        <v>1498</v>
      </c>
      <c r="C1772" s="3" t="s">
        <v>545</v>
      </c>
      <c r="D1772" s="4" t="s">
        <v>4</v>
      </c>
      <c r="E1772" s="18" t="s">
        <v>1002</v>
      </c>
      <c r="F1772" s="67"/>
    </row>
    <row r="1773" spans="1:6" ht="178.5" x14ac:dyDescent="0.25">
      <c r="A1773" s="65">
        <v>1240</v>
      </c>
      <c r="B1773" s="67" t="s">
        <v>1498</v>
      </c>
      <c r="C1773" s="3" t="s">
        <v>545</v>
      </c>
      <c r="D1773" s="4" t="s">
        <v>4</v>
      </c>
      <c r="E1773" s="18" t="s">
        <v>1003</v>
      </c>
      <c r="F1773" s="67"/>
    </row>
    <row r="1774" spans="1:6" ht="178.5" x14ac:dyDescent="0.25">
      <c r="A1774" s="65">
        <v>1241</v>
      </c>
      <c r="B1774" s="67" t="s">
        <v>1498</v>
      </c>
      <c r="C1774" s="3" t="s">
        <v>545</v>
      </c>
      <c r="D1774" s="4" t="s">
        <v>4</v>
      </c>
      <c r="E1774" s="18" t="s">
        <v>1004</v>
      </c>
      <c r="F1774" s="67"/>
    </row>
    <row r="1775" spans="1:6" ht="178.5" x14ac:dyDescent="0.25">
      <c r="A1775" s="65">
        <v>1242</v>
      </c>
      <c r="B1775" s="67" t="s">
        <v>1498</v>
      </c>
      <c r="C1775" s="3" t="s">
        <v>545</v>
      </c>
      <c r="D1775" s="4" t="s">
        <v>76</v>
      </c>
      <c r="E1775" s="18" t="s">
        <v>1005</v>
      </c>
      <c r="F1775" s="67"/>
    </row>
    <row r="1776" spans="1:6" ht="178.5" x14ac:dyDescent="0.25">
      <c r="A1776" s="65">
        <v>1243</v>
      </c>
      <c r="B1776" s="67" t="s">
        <v>1498</v>
      </c>
      <c r="C1776" s="3" t="s">
        <v>545</v>
      </c>
      <c r="D1776" s="4" t="s">
        <v>53</v>
      </c>
      <c r="E1776" s="18" t="s">
        <v>1006</v>
      </c>
      <c r="F1776" s="67"/>
    </row>
    <row r="1777" spans="1:6" ht="178.5" x14ac:dyDescent="0.25">
      <c r="A1777" s="65">
        <v>1244</v>
      </c>
      <c r="B1777" s="67" t="s">
        <v>1498</v>
      </c>
      <c r="C1777" s="3" t="s">
        <v>545</v>
      </c>
      <c r="D1777" s="4" t="s">
        <v>76</v>
      </c>
      <c r="E1777" s="18" t="s">
        <v>1007</v>
      </c>
      <c r="F1777" s="67"/>
    </row>
    <row r="1778" spans="1:6" ht="178.5" x14ac:dyDescent="0.25">
      <c r="A1778" s="65">
        <v>1245</v>
      </c>
      <c r="B1778" s="67" t="s">
        <v>1498</v>
      </c>
      <c r="C1778" s="3" t="s">
        <v>545</v>
      </c>
      <c r="D1778" s="4" t="s">
        <v>4</v>
      </c>
      <c r="E1778" s="18" t="s">
        <v>1008</v>
      </c>
      <c r="F1778" s="67"/>
    </row>
    <row r="1779" spans="1:6" ht="178.5" x14ac:dyDescent="0.25">
      <c r="A1779" s="65">
        <v>1246</v>
      </c>
      <c r="B1779" s="67" t="s">
        <v>1498</v>
      </c>
      <c r="C1779" s="3" t="s">
        <v>545</v>
      </c>
      <c r="D1779" s="4" t="s">
        <v>4</v>
      </c>
      <c r="E1779" s="18" t="s">
        <v>1008</v>
      </c>
      <c r="F1779" s="67"/>
    </row>
    <row r="1780" spans="1:6" ht="178.5" x14ac:dyDescent="0.25">
      <c r="A1780" s="65">
        <v>1247</v>
      </c>
      <c r="B1780" s="67" t="s">
        <v>1498</v>
      </c>
      <c r="C1780" s="3" t="s">
        <v>545</v>
      </c>
      <c r="D1780" s="4" t="s">
        <v>4</v>
      </c>
      <c r="E1780" s="18" t="s">
        <v>1009</v>
      </c>
      <c r="F1780" s="67"/>
    </row>
    <row r="1781" spans="1:6" ht="178.5" x14ac:dyDescent="0.25">
      <c r="A1781" s="65">
        <v>1248</v>
      </c>
      <c r="B1781" s="67" t="s">
        <v>1498</v>
      </c>
      <c r="C1781" s="3" t="s">
        <v>545</v>
      </c>
      <c r="D1781" s="4" t="s">
        <v>4</v>
      </c>
      <c r="E1781" s="18" t="s">
        <v>1010</v>
      </c>
      <c r="F1781" s="67"/>
    </row>
    <row r="1782" spans="1:6" ht="178.5" x14ac:dyDescent="0.25">
      <c r="A1782" s="65">
        <v>1249</v>
      </c>
      <c r="B1782" s="67" t="s">
        <v>1498</v>
      </c>
      <c r="C1782" s="3" t="s">
        <v>545</v>
      </c>
      <c r="D1782" s="4" t="s">
        <v>4</v>
      </c>
      <c r="E1782" s="18" t="s">
        <v>1011</v>
      </c>
      <c r="F1782" s="67"/>
    </row>
    <row r="1783" spans="1:6" ht="178.5" x14ac:dyDescent="0.25">
      <c r="A1783" s="65">
        <v>1250</v>
      </c>
      <c r="B1783" s="67" t="s">
        <v>1498</v>
      </c>
      <c r="C1783" s="3" t="s">
        <v>545</v>
      </c>
      <c r="D1783" s="4" t="s">
        <v>4</v>
      </c>
      <c r="E1783" s="18" t="s">
        <v>1012</v>
      </c>
      <c r="F1783" s="67"/>
    </row>
    <row r="1784" spans="1:6" ht="178.5" x14ac:dyDescent="0.25">
      <c r="A1784" s="65">
        <v>1251</v>
      </c>
      <c r="B1784" s="67" t="s">
        <v>1498</v>
      </c>
      <c r="C1784" s="3" t="s">
        <v>545</v>
      </c>
      <c r="D1784" s="4" t="s">
        <v>4</v>
      </c>
      <c r="E1784" s="18" t="s">
        <v>1013</v>
      </c>
      <c r="F1784" s="67"/>
    </row>
    <row r="1785" spans="1:6" ht="178.5" x14ac:dyDescent="0.25">
      <c r="A1785" s="65">
        <v>1252</v>
      </c>
      <c r="B1785" s="67" t="s">
        <v>1498</v>
      </c>
      <c r="C1785" s="3" t="s">
        <v>545</v>
      </c>
      <c r="D1785" s="4" t="s">
        <v>4</v>
      </c>
      <c r="E1785" s="18" t="s">
        <v>1014</v>
      </c>
      <c r="F1785" s="67"/>
    </row>
    <row r="1786" spans="1:6" ht="178.5" x14ac:dyDescent="0.25">
      <c r="A1786" s="65">
        <v>1253</v>
      </c>
      <c r="B1786" s="67" t="s">
        <v>1498</v>
      </c>
      <c r="C1786" s="3" t="s">
        <v>545</v>
      </c>
      <c r="D1786" s="4" t="s">
        <v>4</v>
      </c>
      <c r="E1786" s="18" t="s">
        <v>1015</v>
      </c>
      <c r="F1786" s="67"/>
    </row>
    <row r="1787" spans="1:6" ht="178.5" x14ac:dyDescent="0.25">
      <c r="A1787" s="65">
        <v>1254</v>
      </c>
      <c r="B1787" s="67" t="s">
        <v>1498</v>
      </c>
      <c r="C1787" s="3" t="s">
        <v>545</v>
      </c>
      <c r="D1787" s="4" t="s">
        <v>4</v>
      </c>
      <c r="E1787" s="18" t="s">
        <v>1016</v>
      </c>
      <c r="F1787" s="67"/>
    </row>
    <row r="1788" spans="1:6" ht="178.5" x14ac:dyDescent="0.25">
      <c r="A1788" s="65">
        <v>1255</v>
      </c>
      <c r="B1788" s="67" t="s">
        <v>1498</v>
      </c>
      <c r="C1788" s="3" t="s">
        <v>545</v>
      </c>
      <c r="D1788" s="4" t="s">
        <v>4</v>
      </c>
      <c r="E1788" s="18" t="s">
        <v>1017</v>
      </c>
      <c r="F1788" s="67"/>
    </row>
    <row r="1789" spans="1:6" ht="178.5" x14ac:dyDescent="0.25">
      <c r="A1789" s="65">
        <v>1256</v>
      </c>
      <c r="B1789" s="67" t="s">
        <v>1498</v>
      </c>
      <c r="C1789" s="3" t="s">
        <v>545</v>
      </c>
      <c r="D1789" s="4" t="s">
        <v>4</v>
      </c>
      <c r="E1789" s="18" t="s">
        <v>1018</v>
      </c>
      <c r="F1789" s="67"/>
    </row>
    <row r="1790" spans="1:6" ht="178.5" x14ac:dyDescent="0.25">
      <c r="A1790" s="65">
        <v>1257</v>
      </c>
      <c r="B1790" s="67" t="s">
        <v>1498</v>
      </c>
      <c r="C1790" s="3" t="s">
        <v>545</v>
      </c>
      <c r="D1790" s="4" t="s">
        <v>4</v>
      </c>
      <c r="E1790" s="18" t="s">
        <v>1019</v>
      </c>
      <c r="F1790" s="67"/>
    </row>
    <row r="1791" spans="1:6" ht="178.5" x14ac:dyDescent="0.25">
      <c r="A1791" s="65">
        <v>1258</v>
      </c>
      <c r="B1791" s="67" t="s">
        <v>1498</v>
      </c>
      <c r="C1791" s="3" t="s">
        <v>545</v>
      </c>
      <c r="D1791" s="4" t="s">
        <v>4</v>
      </c>
      <c r="E1791" s="18" t="s">
        <v>1020</v>
      </c>
      <c r="F1791" s="67"/>
    </row>
    <row r="1792" spans="1:6" ht="178.5" x14ac:dyDescent="0.25">
      <c r="A1792" s="65">
        <v>1259</v>
      </c>
      <c r="B1792" s="67" t="s">
        <v>1498</v>
      </c>
      <c r="C1792" s="3" t="s">
        <v>545</v>
      </c>
      <c r="D1792" s="4" t="s">
        <v>4</v>
      </c>
      <c r="E1792" s="18" t="s">
        <v>1021</v>
      </c>
      <c r="F1792" s="67"/>
    </row>
    <row r="1793" spans="1:6" ht="178.5" x14ac:dyDescent="0.25">
      <c r="A1793" s="65">
        <v>1260</v>
      </c>
      <c r="B1793" s="67" t="s">
        <v>1498</v>
      </c>
      <c r="C1793" s="3" t="s">
        <v>545</v>
      </c>
      <c r="D1793" s="4" t="s">
        <v>4</v>
      </c>
      <c r="E1793" s="18" t="s">
        <v>1022</v>
      </c>
      <c r="F1793" s="67"/>
    </row>
    <row r="1794" spans="1:6" ht="178.5" x14ac:dyDescent="0.25">
      <c r="A1794" s="65">
        <v>1261</v>
      </c>
      <c r="B1794" s="67" t="s">
        <v>1498</v>
      </c>
      <c r="C1794" s="3" t="s">
        <v>545</v>
      </c>
      <c r="D1794" s="4" t="s">
        <v>4</v>
      </c>
      <c r="E1794" s="18" t="s">
        <v>1023</v>
      </c>
      <c r="F1794" s="67"/>
    </row>
    <row r="1795" spans="1:6" ht="178.5" x14ac:dyDescent="0.25">
      <c r="A1795" s="65">
        <v>1262</v>
      </c>
      <c r="B1795" s="67" t="s">
        <v>1498</v>
      </c>
      <c r="C1795" s="3" t="s">
        <v>545</v>
      </c>
      <c r="D1795" s="4" t="s">
        <v>4</v>
      </c>
      <c r="E1795" s="18" t="s">
        <v>1024</v>
      </c>
      <c r="F1795" s="67"/>
    </row>
    <row r="1796" spans="1:6" ht="178.5" x14ac:dyDescent="0.25">
      <c r="A1796" s="65">
        <v>1263</v>
      </c>
      <c r="B1796" s="67" t="s">
        <v>1498</v>
      </c>
      <c r="C1796" s="3" t="s">
        <v>545</v>
      </c>
      <c r="D1796" s="4" t="s">
        <v>4</v>
      </c>
      <c r="E1796" s="18" t="s">
        <v>1025</v>
      </c>
      <c r="F1796" s="67"/>
    </row>
    <row r="1797" spans="1:6" ht="178.5" x14ac:dyDescent="0.25">
      <c r="A1797" s="65">
        <v>1264</v>
      </c>
      <c r="B1797" s="67" t="s">
        <v>1498</v>
      </c>
      <c r="C1797" s="3" t="s">
        <v>545</v>
      </c>
      <c r="D1797" s="4" t="s">
        <v>4</v>
      </c>
      <c r="E1797" s="18" t="s">
        <v>1026</v>
      </c>
      <c r="F1797" s="67"/>
    </row>
    <row r="1798" spans="1:6" ht="178.5" x14ac:dyDescent="0.25">
      <c r="A1798" s="65">
        <v>1265</v>
      </c>
      <c r="B1798" s="67" t="s">
        <v>1498</v>
      </c>
      <c r="C1798" s="3" t="s">
        <v>545</v>
      </c>
      <c r="D1798" s="4" t="s">
        <v>4</v>
      </c>
      <c r="E1798" s="18" t="s">
        <v>1027</v>
      </c>
      <c r="F1798" s="67"/>
    </row>
    <row r="1799" spans="1:6" ht="178.5" x14ac:dyDescent="0.25">
      <c r="A1799" s="65">
        <v>1266</v>
      </c>
      <c r="B1799" s="67" t="s">
        <v>1498</v>
      </c>
      <c r="C1799" s="3" t="s">
        <v>545</v>
      </c>
      <c r="D1799" s="4" t="s">
        <v>4</v>
      </c>
      <c r="E1799" s="18" t="s">
        <v>1028</v>
      </c>
      <c r="F1799" s="67"/>
    </row>
    <row r="1800" spans="1:6" ht="178.5" x14ac:dyDescent="0.25">
      <c r="A1800" s="65">
        <v>1267</v>
      </c>
      <c r="B1800" s="67" t="s">
        <v>1498</v>
      </c>
      <c r="C1800" s="3" t="s">
        <v>545</v>
      </c>
      <c r="D1800" s="4" t="s">
        <v>4</v>
      </c>
      <c r="E1800" s="18" t="s">
        <v>1029</v>
      </c>
      <c r="F1800" s="67"/>
    </row>
    <row r="1801" spans="1:6" ht="178.5" x14ac:dyDescent="0.25">
      <c r="A1801" s="65">
        <v>1268</v>
      </c>
      <c r="B1801" s="67" t="s">
        <v>1498</v>
      </c>
      <c r="C1801" s="3" t="s">
        <v>545</v>
      </c>
      <c r="D1801" s="4" t="s">
        <v>4</v>
      </c>
      <c r="E1801" s="18" t="s">
        <v>1030</v>
      </c>
      <c r="F1801" s="67"/>
    </row>
    <row r="1802" spans="1:6" ht="178.5" x14ac:dyDescent="0.25">
      <c r="A1802" s="65">
        <v>1269</v>
      </c>
      <c r="B1802" s="67" t="s">
        <v>1498</v>
      </c>
      <c r="C1802" s="3" t="s">
        <v>545</v>
      </c>
      <c r="D1802" s="4" t="s">
        <v>4</v>
      </c>
      <c r="E1802" s="18" t="s">
        <v>1031</v>
      </c>
      <c r="F1802" s="67"/>
    </row>
    <row r="1803" spans="1:6" ht="178.5" x14ac:dyDescent="0.25">
      <c r="A1803" s="65">
        <v>1270</v>
      </c>
      <c r="B1803" s="67" t="s">
        <v>1498</v>
      </c>
      <c r="C1803" s="3" t="s">
        <v>545</v>
      </c>
      <c r="D1803" s="4" t="s">
        <v>4</v>
      </c>
      <c r="E1803" s="18" t="s">
        <v>1032</v>
      </c>
      <c r="F1803" s="67"/>
    </row>
    <row r="1804" spans="1:6" ht="178.5" x14ac:dyDescent="0.25">
      <c r="A1804" s="65">
        <v>1271</v>
      </c>
      <c r="B1804" s="67" t="s">
        <v>1498</v>
      </c>
      <c r="C1804" s="3" t="s">
        <v>545</v>
      </c>
      <c r="D1804" s="4" t="s">
        <v>76</v>
      </c>
      <c r="E1804" s="18" t="s">
        <v>1033</v>
      </c>
      <c r="F1804" s="67"/>
    </row>
    <row r="1805" spans="1:6" ht="178.5" x14ac:dyDescent="0.25">
      <c r="A1805" s="65">
        <v>1272</v>
      </c>
      <c r="B1805" s="67" t="s">
        <v>1498</v>
      </c>
      <c r="C1805" s="3" t="s">
        <v>545</v>
      </c>
      <c r="D1805" s="4" t="s">
        <v>4</v>
      </c>
      <c r="E1805" s="18" t="s">
        <v>1034</v>
      </c>
      <c r="F1805" s="67"/>
    </row>
    <row r="1806" spans="1:6" ht="178.5" x14ac:dyDescent="0.25">
      <c r="A1806" s="65">
        <v>1273</v>
      </c>
      <c r="B1806" s="67" t="s">
        <v>1498</v>
      </c>
      <c r="C1806" s="3" t="s">
        <v>545</v>
      </c>
      <c r="D1806" s="4" t="s">
        <v>4</v>
      </c>
      <c r="E1806" s="18" t="s">
        <v>1035</v>
      </c>
      <c r="F1806" s="67"/>
    </row>
    <row r="1807" spans="1:6" ht="178.5" x14ac:dyDescent="0.25">
      <c r="A1807" s="65">
        <v>1274</v>
      </c>
      <c r="B1807" s="67" t="s">
        <v>1498</v>
      </c>
      <c r="C1807" s="3" t="s">
        <v>545</v>
      </c>
      <c r="D1807" s="4" t="s">
        <v>4</v>
      </c>
      <c r="E1807" s="18" t="s">
        <v>1036</v>
      </c>
      <c r="F1807" s="67"/>
    </row>
    <row r="1808" spans="1:6" ht="178.5" x14ac:dyDescent="0.25">
      <c r="A1808" s="65">
        <v>1275</v>
      </c>
      <c r="B1808" s="67" t="s">
        <v>1498</v>
      </c>
      <c r="C1808" s="3" t="s">
        <v>545</v>
      </c>
      <c r="D1808" s="4" t="s">
        <v>4</v>
      </c>
      <c r="E1808" s="18" t="s">
        <v>1037</v>
      </c>
      <c r="F1808" s="67"/>
    </row>
    <row r="1809" spans="1:6" ht="178.5" x14ac:dyDescent="0.25">
      <c r="A1809" s="65">
        <v>1276</v>
      </c>
      <c r="B1809" s="67" t="s">
        <v>1498</v>
      </c>
      <c r="C1809" s="3" t="s">
        <v>545</v>
      </c>
      <c r="D1809" s="4" t="s">
        <v>4</v>
      </c>
      <c r="E1809" s="18" t="s">
        <v>1038</v>
      </c>
      <c r="F1809" s="67"/>
    </row>
    <row r="1810" spans="1:6" ht="178.5" x14ac:dyDescent="0.25">
      <c r="A1810" s="65">
        <v>1277</v>
      </c>
      <c r="B1810" s="67" t="s">
        <v>1498</v>
      </c>
      <c r="C1810" s="3" t="s">
        <v>545</v>
      </c>
      <c r="D1810" s="4" t="s">
        <v>4</v>
      </c>
      <c r="E1810" s="18" t="s">
        <v>1039</v>
      </c>
      <c r="F1810" s="67"/>
    </row>
    <row r="1811" spans="1:6" ht="178.5" x14ac:dyDescent="0.25">
      <c r="A1811" s="65">
        <v>1278</v>
      </c>
      <c r="B1811" s="67" t="s">
        <v>1498</v>
      </c>
      <c r="C1811" s="3" t="s">
        <v>545</v>
      </c>
      <c r="D1811" s="4" t="s">
        <v>4</v>
      </c>
      <c r="E1811" s="18" t="s">
        <v>1040</v>
      </c>
      <c r="F1811" s="67"/>
    </row>
    <row r="1812" spans="1:6" ht="178.5" x14ac:dyDescent="0.25">
      <c r="A1812" s="65">
        <v>1279</v>
      </c>
      <c r="B1812" s="67" t="s">
        <v>1498</v>
      </c>
      <c r="C1812" s="3" t="s">
        <v>545</v>
      </c>
      <c r="D1812" s="4" t="s">
        <v>4</v>
      </c>
      <c r="E1812" s="18" t="s">
        <v>1041</v>
      </c>
      <c r="F1812" s="67"/>
    </row>
    <row r="1813" spans="1:6" ht="178.5" x14ac:dyDescent="0.25">
      <c r="A1813" s="65">
        <v>1280</v>
      </c>
      <c r="B1813" s="67" t="s">
        <v>1498</v>
      </c>
      <c r="C1813" s="3" t="s">
        <v>545</v>
      </c>
      <c r="D1813" s="4" t="s">
        <v>4</v>
      </c>
      <c r="E1813" s="18" t="s">
        <v>1042</v>
      </c>
      <c r="F1813" s="67"/>
    </row>
    <row r="1814" spans="1:6" ht="178.5" x14ac:dyDescent="0.25">
      <c r="A1814" s="65">
        <v>1281</v>
      </c>
      <c r="B1814" s="67" t="s">
        <v>1498</v>
      </c>
      <c r="C1814" s="3" t="s">
        <v>545</v>
      </c>
      <c r="D1814" s="4" t="s">
        <v>4</v>
      </c>
      <c r="E1814" s="18" t="s">
        <v>1043</v>
      </c>
      <c r="F1814" s="67"/>
    </row>
    <row r="1815" spans="1:6" ht="178.5" x14ac:dyDescent="0.25">
      <c r="A1815" s="65">
        <v>1282</v>
      </c>
      <c r="B1815" s="67" t="s">
        <v>1498</v>
      </c>
      <c r="C1815" s="3" t="s">
        <v>545</v>
      </c>
      <c r="D1815" s="4" t="s">
        <v>4</v>
      </c>
      <c r="E1815" s="18" t="s">
        <v>1044</v>
      </c>
      <c r="F1815" s="67"/>
    </row>
    <row r="1816" spans="1:6" ht="178.5" x14ac:dyDescent="0.25">
      <c r="A1816" s="65">
        <v>1283</v>
      </c>
      <c r="B1816" s="67" t="s">
        <v>1498</v>
      </c>
      <c r="C1816" s="3" t="s">
        <v>545</v>
      </c>
      <c r="D1816" s="4" t="s">
        <v>4</v>
      </c>
      <c r="E1816" s="18" t="s">
        <v>1045</v>
      </c>
      <c r="F1816" s="67"/>
    </row>
    <row r="1817" spans="1:6" ht="178.5" x14ac:dyDescent="0.25">
      <c r="A1817" s="65">
        <v>1284</v>
      </c>
      <c r="B1817" s="67" t="s">
        <v>1498</v>
      </c>
      <c r="C1817" s="3" t="s">
        <v>545</v>
      </c>
      <c r="D1817" s="4" t="s">
        <v>4</v>
      </c>
      <c r="E1817" s="18" t="s">
        <v>1046</v>
      </c>
      <c r="F1817" s="67"/>
    </row>
    <row r="1818" spans="1:6" ht="178.5" x14ac:dyDescent="0.25">
      <c r="A1818" s="65">
        <v>1285</v>
      </c>
      <c r="B1818" s="67" t="s">
        <v>1498</v>
      </c>
      <c r="C1818" s="3" t="s">
        <v>545</v>
      </c>
      <c r="D1818" s="4" t="s">
        <v>4</v>
      </c>
      <c r="E1818" s="18" t="s">
        <v>1047</v>
      </c>
      <c r="F1818" s="67"/>
    </row>
    <row r="1819" spans="1:6" ht="178.5" x14ac:dyDescent="0.25">
      <c r="A1819" s="65">
        <v>1286</v>
      </c>
      <c r="B1819" s="67" t="s">
        <v>1498</v>
      </c>
      <c r="C1819" s="3" t="s">
        <v>545</v>
      </c>
      <c r="D1819" s="4" t="s">
        <v>4</v>
      </c>
      <c r="E1819" s="18" t="s">
        <v>1048</v>
      </c>
      <c r="F1819" s="67"/>
    </row>
    <row r="1820" spans="1:6" ht="178.5" x14ac:dyDescent="0.25">
      <c r="A1820" s="65">
        <v>1287</v>
      </c>
      <c r="B1820" s="67" t="s">
        <v>1498</v>
      </c>
      <c r="C1820" s="3" t="s">
        <v>545</v>
      </c>
      <c r="D1820" s="4" t="s">
        <v>4</v>
      </c>
      <c r="E1820" s="18" t="s">
        <v>1049</v>
      </c>
      <c r="F1820" s="67"/>
    </row>
    <row r="1821" spans="1:6" ht="178.5" x14ac:dyDescent="0.25">
      <c r="A1821" s="65">
        <v>1288</v>
      </c>
      <c r="B1821" s="67" t="s">
        <v>1498</v>
      </c>
      <c r="C1821" s="3" t="s">
        <v>545</v>
      </c>
      <c r="D1821" s="4" t="s">
        <v>4</v>
      </c>
      <c r="E1821" s="18" t="s">
        <v>1050</v>
      </c>
      <c r="F1821" s="67"/>
    </row>
    <row r="1822" spans="1:6" ht="178.5" x14ac:dyDescent="0.25">
      <c r="A1822" s="65">
        <v>1289</v>
      </c>
      <c r="B1822" s="67" t="s">
        <v>1498</v>
      </c>
      <c r="C1822" s="3" t="s">
        <v>545</v>
      </c>
      <c r="D1822" s="4" t="s">
        <v>4</v>
      </c>
      <c r="E1822" s="18" t="s">
        <v>1051</v>
      </c>
      <c r="F1822" s="67"/>
    </row>
    <row r="1823" spans="1:6" ht="178.5" x14ac:dyDescent="0.25">
      <c r="A1823" s="65">
        <v>1290</v>
      </c>
      <c r="B1823" s="67" t="s">
        <v>1498</v>
      </c>
      <c r="C1823" s="3" t="s">
        <v>545</v>
      </c>
      <c r="D1823" s="4" t="s">
        <v>4</v>
      </c>
      <c r="E1823" s="18" t="s">
        <v>1052</v>
      </c>
      <c r="F1823" s="67"/>
    </row>
    <row r="1824" spans="1:6" ht="178.5" x14ac:dyDescent="0.25">
      <c r="A1824" s="65">
        <v>1291</v>
      </c>
      <c r="B1824" s="67" t="s">
        <v>1498</v>
      </c>
      <c r="C1824" s="3" t="s">
        <v>545</v>
      </c>
      <c r="D1824" s="4" t="s">
        <v>4</v>
      </c>
      <c r="E1824" s="18" t="s">
        <v>1053</v>
      </c>
      <c r="F1824" s="67"/>
    </row>
    <row r="1825" spans="1:6" ht="178.5" x14ac:dyDescent="0.25">
      <c r="A1825" s="65">
        <v>1292</v>
      </c>
      <c r="B1825" s="67" t="s">
        <v>1498</v>
      </c>
      <c r="C1825" s="3" t="s">
        <v>545</v>
      </c>
      <c r="D1825" s="4" t="s">
        <v>166</v>
      </c>
      <c r="E1825" s="18" t="s">
        <v>1054</v>
      </c>
      <c r="F1825" s="67"/>
    </row>
    <row r="1826" spans="1:6" ht="178.5" x14ac:dyDescent="0.25">
      <c r="A1826" s="65">
        <v>1293</v>
      </c>
      <c r="B1826" s="67" t="s">
        <v>1498</v>
      </c>
      <c r="C1826" s="3" t="s">
        <v>545</v>
      </c>
      <c r="D1826" s="4" t="s">
        <v>76</v>
      </c>
      <c r="E1826" s="18" t="s">
        <v>1055</v>
      </c>
      <c r="F1826" s="67"/>
    </row>
    <row r="1827" spans="1:6" ht="178.5" x14ac:dyDescent="0.25">
      <c r="A1827" s="65">
        <v>1294</v>
      </c>
      <c r="B1827" s="67" t="s">
        <v>1498</v>
      </c>
      <c r="C1827" s="3" t="s">
        <v>545</v>
      </c>
      <c r="D1827" s="4" t="s">
        <v>76</v>
      </c>
      <c r="E1827" s="18" t="s">
        <v>1056</v>
      </c>
      <c r="F1827" s="67"/>
    </row>
    <row r="1828" spans="1:6" ht="178.5" x14ac:dyDescent="0.25">
      <c r="A1828" s="65">
        <v>1295</v>
      </c>
      <c r="B1828" s="67" t="s">
        <v>1498</v>
      </c>
      <c r="C1828" s="3" t="s">
        <v>545</v>
      </c>
      <c r="D1828" s="4" t="s">
        <v>4</v>
      </c>
      <c r="E1828" s="18" t="s">
        <v>1057</v>
      </c>
      <c r="F1828" s="67"/>
    </row>
    <row r="1829" spans="1:6" ht="178.5" x14ac:dyDescent="0.25">
      <c r="A1829" s="65">
        <v>1296</v>
      </c>
      <c r="B1829" s="67" t="s">
        <v>1498</v>
      </c>
      <c r="C1829" s="3" t="s">
        <v>545</v>
      </c>
      <c r="D1829" s="4" t="s">
        <v>4</v>
      </c>
      <c r="E1829" s="18" t="s">
        <v>1058</v>
      </c>
      <c r="F1829" s="67"/>
    </row>
    <row r="1830" spans="1:6" ht="178.5" x14ac:dyDescent="0.25">
      <c r="A1830" s="65">
        <v>1297</v>
      </c>
      <c r="B1830" s="67" t="s">
        <v>1498</v>
      </c>
      <c r="C1830" s="3" t="s">
        <v>545</v>
      </c>
      <c r="D1830" s="4" t="s">
        <v>4</v>
      </c>
      <c r="E1830" s="18" t="s">
        <v>1059</v>
      </c>
      <c r="F1830" s="67"/>
    </row>
    <row r="1831" spans="1:6" ht="178.5" x14ac:dyDescent="0.25">
      <c r="A1831" s="65">
        <v>1298</v>
      </c>
      <c r="B1831" s="67" t="s">
        <v>1498</v>
      </c>
      <c r="C1831" s="3" t="s">
        <v>616</v>
      </c>
      <c r="D1831" s="4" t="s">
        <v>4</v>
      </c>
      <c r="E1831" s="18" t="s">
        <v>1060</v>
      </c>
      <c r="F1831" s="67"/>
    </row>
    <row r="1832" spans="1:6" ht="178.5" x14ac:dyDescent="0.25">
      <c r="A1832" s="65">
        <v>1299</v>
      </c>
      <c r="B1832" s="67" t="s">
        <v>1498</v>
      </c>
      <c r="C1832" s="3" t="s">
        <v>616</v>
      </c>
      <c r="D1832" s="4" t="s">
        <v>4</v>
      </c>
      <c r="E1832" s="18" t="s">
        <v>1061</v>
      </c>
      <c r="F1832" s="67"/>
    </row>
    <row r="1833" spans="1:6" ht="178.5" x14ac:dyDescent="0.25">
      <c r="A1833" s="65">
        <v>1300</v>
      </c>
      <c r="B1833" s="67" t="s">
        <v>1498</v>
      </c>
      <c r="C1833" s="3" t="s">
        <v>616</v>
      </c>
      <c r="D1833" s="4" t="s">
        <v>4</v>
      </c>
      <c r="E1833" s="18" t="s">
        <v>1062</v>
      </c>
      <c r="F1833" s="67"/>
    </row>
    <row r="1834" spans="1:6" ht="178.5" x14ac:dyDescent="0.25">
      <c r="A1834" s="65">
        <v>1301</v>
      </c>
      <c r="B1834" s="67" t="s">
        <v>1498</v>
      </c>
      <c r="C1834" s="3" t="s">
        <v>616</v>
      </c>
      <c r="D1834" s="4" t="s">
        <v>4</v>
      </c>
      <c r="E1834" s="18" t="s">
        <v>1063</v>
      </c>
      <c r="F1834" s="67"/>
    </row>
    <row r="1835" spans="1:6" ht="178.5" x14ac:dyDescent="0.25">
      <c r="A1835" s="65">
        <v>1302</v>
      </c>
      <c r="B1835" s="67" t="s">
        <v>1498</v>
      </c>
      <c r="C1835" s="3" t="s">
        <v>616</v>
      </c>
      <c r="D1835" s="4" t="s">
        <v>31</v>
      </c>
      <c r="E1835" s="18" t="s">
        <v>1064</v>
      </c>
      <c r="F1835" s="67"/>
    </row>
    <row r="1836" spans="1:6" ht="178.5" x14ac:dyDescent="0.25">
      <c r="A1836" s="65">
        <v>1303</v>
      </c>
      <c r="B1836" s="67" t="s">
        <v>1498</v>
      </c>
      <c r="C1836" s="3" t="s">
        <v>616</v>
      </c>
      <c r="D1836" s="4" t="s">
        <v>4</v>
      </c>
      <c r="E1836" s="18" t="s">
        <v>1065</v>
      </c>
      <c r="F1836" s="67"/>
    </row>
    <row r="1837" spans="1:6" ht="178.5" x14ac:dyDescent="0.25">
      <c r="A1837" s="65">
        <v>1304</v>
      </c>
      <c r="B1837" s="67" t="s">
        <v>1498</v>
      </c>
      <c r="C1837" s="3" t="s">
        <v>616</v>
      </c>
      <c r="D1837" s="4" t="s">
        <v>4</v>
      </c>
      <c r="E1837" s="18" t="s">
        <v>1066</v>
      </c>
      <c r="F1837" s="67"/>
    </row>
    <row r="1838" spans="1:6" ht="178.5" x14ac:dyDescent="0.25">
      <c r="A1838" s="65">
        <v>1305</v>
      </c>
      <c r="B1838" s="67" t="s">
        <v>1498</v>
      </c>
      <c r="C1838" s="3" t="s">
        <v>616</v>
      </c>
      <c r="D1838" s="4" t="s">
        <v>4</v>
      </c>
      <c r="E1838" s="18" t="s">
        <v>1067</v>
      </c>
      <c r="F1838" s="67"/>
    </row>
    <row r="1839" spans="1:6" ht="178.5" x14ac:dyDescent="0.25">
      <c r="A1839" s="65">
        <v>1307</v>
      </c>
      <c r="B1839" s="67" t="s">
        <v>1498</v>
      </c>
      <c r="C1839" s="3" t="s">
        <v>616</v>
      </c>
      <c r="D1839" s="4" t="s">
        <v>4</v>
      </c>
      <c r="E1839" s="18" t="s">
        <v>1069</v>
      </c>
      <c r="F1839" s="67"/>
    </row>
    <row r="1840" spans="1:6" ht="178.5" x14ac:dyDescent="0.25">
      <c r="A1840" s="65">
        <v>1308</v>
      </c>
      <c r="B1840" s="67" t="s">
        <v>1498</v>
      </c>
      <c r="C1840" s="3" t="s">
        <v>616</v>
      </c>
      <c r="D1840" s="4" t="s">
        <v>4</v>
      </c>
      <c r="E1840" s="18" t="s">
        <v>1070</v>
      </c>
      <c r="F1840" s="67"/>
    </row>
    <row r="1841" spans="1:6" ht="178.5" x14ac:dyDescent="0.25">
      <c r="A1841" s="65">
        <v>1309</v>
      </c>
      <c r="B1841" s="67" t="s">
        <v>1498</v>
      </c>
      <c r="C1841" s="3" t="s">
        <v>616</v>
      </c>
      <c r="D1841" s="4" t="s">
        <v>4</v>
      </c>
      <c r="E1841" s="18" t="s">
        <v>1071</v>
      </c>
      <c r="F1841" s="67"/>
    </row>
    <row r="1842" spans="1:6" ht="178.5" x14ac:dyDescent="0.25">
      <c r="A1842" s="65">
        <v>1310</v>
      </c>
      <c r="B1842" s="67" t="s">
        <v>1498</v>
      </c>
      <c r="C1842" s="3" t="s">
        <v>616</v>
      </c>
      <c r="D1842" s="4" t="s">
        <v>166</v>
      </c>
      <c r="E1842" s="18" t="s">
        <v>1072</v>
      </c>
      <c r="F1842" s="67"/>
    </row>
    <row r="1843" spans="1:6" ht="178.5" x14ac:dyDescent="0.25">
      <c r="A1843" s="65">
        <v>1311</v>
      </c>
      <c r="B1843" s="67" t="s">
        <v>1498</v>
      </c>
      <c r="C1843" s="3" t="s">
        <v>616</v>
      </c>
      <c r="D1843" s="4" t="s">
        <v>4</v>
      </c>
      <c r="E1843" s="18" t="s">
        <v>1073</v>
      </c>
      <c r="F1843" s="67"/>
    </row>
    <row r="1844" spans="1:6" ht="178.5" x14ac:dyDescent="0.25">
      <c r="A1844" s="65">
        <v>1312</v>
      </c>
      <c r="B1844" s="67" t="s">
        <v>1498</v>
      </c>
      <c r="C1844" s="3" t="s">
        <v>616</v>
      </c>
      <c r="D1844" s="4" t="s">
        <v>4</v>
      </c>
      <c r="E1844" s="18" t="s">
        <v>1074</v>
      </c>
      <c r="F1844" s="67"/>
    </row>
    <row r="1845" spans="1:6" ht="178.5" x14ac:dyDescent="0.25">
      <c r="A1845" s="65">
        <v>1313</v>
      </c>
      <c r="B1845" s="67" t="s">
        <v>1498</v>
      </c>
      <c r="C1845" s="3" t="s">
        <v>616</v>
      </c>
      <c r="D1845" s="4" t="s">
        <v>4</v>
      </c>
      <c r="E1845" s="18" t="s">
        <v>1075</v>
      </c>
      <c r="F1845" s="67"/>
    </row>
    <row r="1846" spans="1:6" ht="178.5" x14ac:dyDescent="0.25">
      <c r="A1846" s="65">
        <v>1314</v>
      </c>
      <c r="B1846" s="67" t="s">
        <v>1498</v>
      </c>
      <c r="C1846" s="3" t="s">
        <v>616</v>
      </c>
      <c r="D1846" s="4" t="s">
        <v>4</v>
      </c>
      <c r="E1846" s="18" t="s">
        <v>1076</v>
      </c>
      <c r="F1846" s="67"/>
    </row>
    <row r="1847" spans="1:6" ht="178.5" x14ac:dyDescent="0.25">
      <c r="A1847" s="65">
        <v>1315</v>
      </c>
      <c r="B1847" s="67" t="s">
        <v>1498</v>
      </c>
      <c r="C1847" s="3" t="s">
        <v>616</v>
      </c>
      <c r="D1847" s="4" t="s">
        <v>4</v>
      </c>
      <c r="E1847" s="18" t="s">
        <v>1077</v>
      </c>
      <c r="F1847" s="67"/>
    </row>
    <row r="1848" spans="1:6" ht="178.5" x14ac:dyDescent="0.25">
      <c r="A1848" s="65">
        <v>1316</v>
      </c>
      <c r="B1848" s="67" t="s">
        <v>1498</v>
      </c>
      <c r="C1848" s="3" t="s">
        <v>616</v>
      </c>
      <c r="D1848" s="4" t="s">
        <v>4</v>
      </c>
      <c r="E1848" s="18" t="s">
        <v>1078</v>
      </c>
      <c r="F1848" s="67"/>
    </row>
    <row r="1849" spans="1:6" ht="178.5" x14ac:dyDescent="0.25">
      <c r="A1849" s="65">
        <v>1317</v>
      </c>
      <c r="B1849" s="67" t="s">
        <v>1498</v>
      </c>
      <c r="C1849" s="3" t="s">
        <v>616</v>
      </c>
      <c r="D1849" s="4" t="s">
        <v>4</v>
      </c>
      <c r="E1849" s="18" t="s">
        <v>1079</v>
      </c>
      <c r="F1849" s="67"/>
    </row>
    <row r="1850" spans="1:6" ht="178.5" x14ac:dyDescent="0.25">
      <c r="A1850" s="65">
        <v>1318</v>
      </c>
      <c r="B1850" s="67" t="s">
        <v>1498</v>
      </c>
      <c r="C1850" s="3" t="s">
        <v>616</v>
      </c>
      <c r="D1850" s="4" t="s">
        <v>4</v>
      </c>
      <c r="E1850" s="18" t="s">
        <v>1080</v>
      </c>
      <c r="F1850" s="67"/>
    </row>
    <row r="1851" spans="1:6" ht="178.5" x14ac:dyDescent="0.25">
      <c r="A1851" s="65">
        <v>1319</v>
      </c>
      <c r="B1851" s="67" t="s">
        <v>1498</v>
      </c>
      <c r="C1851" s="3" t="s">
        <v>616</v>
      </c>
      <c r="D1851" s="4" t="s">
        <v>4</v>
      </c>
      <c r="E1851" s="18" t="s">
        <v>1081</v>
      </c>
      <c r="F1851" s="67"/>
    </row>
    <row r="1852" spans="1:6" ht="178.5" x14ac:dyDescent="0.25">
      <c r="A1852" s="65">
        <v>1320</v>
      </c>
      <c r="B1852" s="67" t="s">
        <v>1498</v>
      </c>
      <c r="C1852" s="3" t="s">
        <v>616</v>
      </c>
      <c r="D1852" s="4" t="s">
        <v>4</v>
      </c>
      <c r="E1852" s="18" t="s">
        <v>1082</v>
      </c>
      <c r="F1852" s="67"/>
    </row>
    <row r="1853" spans="1:6" ht="178.5" x14ac:dyDescent="0.25">
      <c r="A1853" s="65">
        <v>1321</v>
      </c>
      <c r="B1853" s="67" t="s">
        <v>1498</v>
      </c>
      <c r="C1853" s="3" t="s">
        <v>616</v>
      </c>
      <c r="D1853" s="4" t="s">
        <v>4</v>
      </c>
      <c r="E1853" s="18" t="s">
        <v>1083</v>
      </c>
      <c r="F1853" s="67"/>
    </row>
    <row r="1854" spans="1:6" ht="178.5" x14ac:dyDescent="0.25">
      <c r="A1854" s="65">
        <v>1322</v>
      </c>
      <c r="B1854" s="67" t="s">
        <v>1498</v>
      </c>
      <c r="C1854" s="3" t="s">
        <v>616</v>
      </c>
      <c r="D1854" s="4" t="s">
        <v>4</v>
      </c>
      <c r="E1854" s="18" t="s">
        <v>1084</v>
      </c>
      <c r="F1854" s="67"/>
    </row>
    <row r="1855" spans="1:6" ht="178.5" x14ac:dyDescent="0.25">
      <c r="A1855" s="65">
        <v>1323</v>
      </c>
      <c r="B1855" s="67" t="s">
        <v>1498</v>
      </c>
      <c r="C1855" s="3" t="s">
        <v>616</v>
      </c>
      <c r="D1855" s="4" t="s">
        <v>4</v>
      </c>
      <c r="E1855" s="18" t="s">
        <v>1085</v>
      </c>
      <c r="F1855" s="67"/>
    </row>
    <row r="1856" spans="1:6" ht="178.5" x14ac:dyDescent="0.25">
      <c r="A1856" s="65">
        <v>1324</v>
      </c>
      <c r="B1856" s="67" t="s">
        <v>1498</v>
      </c>
      <c r="C1856" s="3" t="s">
        <v>616</v>
      </c>
      <c r="D1856" s="4" t="s">
        <v>4</v>
      </c>
      <c r="E1856" s="18" t="s">
        <v>1086</v>
      </c>
      <c r="F1856" s="67"/>
    </row>
    <row r="1857" spans="1:6" ht="178.5" x14ac:dyDescent="0.25">
      <c r="A1857" s="65">
        <v>1325</v>
      </c>
      <c r="B1857" s="67" t="s">
        <v>1498</v>
      </c>
      <c r="C1857" s="3" t="s">
        <v>616</v>
      </c>
      <c r="D1857" s="4" t="s">
        <v>4</v>
      </c>
      <c r="E1857" s="18" t="s">
        <v>1087</v>
      </c>
      <c r="F1857" s="67"/>
    </row>
    <row r="1858" spans="1:6" ht="178.5" x14ac:dyDescent="0.25">
      <c r="A1858" s="65">
        <v>1326</v>
      </c>
      <c r="B1858" s="67" t="s">
        <v>1498</v>
      </c>
      <c r="C1858" s="3" t="s">
        <v>616</v>
      </c>
      <c r="D1858" s="4" t="s">
        <v>4</v>
      </c>
      <c r="E1858" s="18" t="s">
        <v>1088</v>
      </c>
      <c r="F1858" s="67"/>
    </row>
    <row r="1859" spans="1:6" ht="178.5" x14ac:dyDescent="0.25">
      <c r="A1859" s="65">
        <v>1327</v>
      </c>
      <c r="B1859" s="67" t="s">
        <v>1498</v>
      </c>
      <c r="C1859" s="3" t="s">
        <v>545</v>
      </c>
      <c r="D1859" s="4" t="s">
        <v>4</v>
      </c>
      <c r="E1859" s="18" t="s">
        <v>1089</v>
      </c>
      <c r="F1859" s="67"/>
    </row>
    <row r="1860" spans="1:6" ht="178.5" x14ac:dyDescent="0.25">
      <c r="A1860" s="65">
        <v>1328</v>
      </c>
      <c r="B1860" s="67" t="s">
        <v>1498</v>
      </c>
      <c r="C1860" s="3" t="s">
        <v>545</v>
      </c>
      <c r="D1860" s="4" t="s">
        <v>4</v>
      </c>
      <c r="E1860" s="18" t="s">
        <v>1090</v>
      </c>
      <c r="F1860" s="67"/>
    </row>
    <row r="1861" spans="1:6" ht="178.5" x14ac:dyDescent="0.25">
      <c r="A1861" s="65">
        <v>1329</v>
      </c>
      <c r="B1861" s="67" t="s">
        <v>1498</v>
      </c>
      <c r="C1861" s="3" t="s">
        <v>545</v>
      </c>
      <c r="D1861" s="4" t="s">
        <v>4</v>
      </c>
      <c r="E1861" s="18" t="s">
        <v>1091</v>
      </c>
      <c r="F1861" s="67"/>
    </row>
    <row r="1862" spans="1:6" ht="178.5" x14ac:dyDescent="0.25">
      <c r="A1862" s="65">
        <v>1330</v>
      </c>
      <c r="B1862" s="67" t="s">
        <v>1498</v>
      </c>
      <c r="C1862" s="3" t="s">
        <v>545</v>
      </c>
      <c r="D1862" s="4" t="s">
        <v>4</v>
      </c>
      <c r="E1862" s="18" t="s">
        <v>1092</v>
      </c>
      <c r="F1862" s="67"/>
    </row>
    <row r="1863" spans="1:6" ht="178.5" x14ac:dyDescent="0.25">
      <c r="A1863" s="65">
        <v>1331</v>
      </c>
      <c r="B1863" s="67" t="s">
        <v>1498</v>
      </c>
      <c r="C1863" s="3" t="s">
        <v>545</v>
      </c>
      <c r="D1863" s="4" t="s">
        <v>76</v>
      </c>
      <c r="E1863" s="18" t="s">
        <v>1093</v>
      </c>
      <c r="F1863" s="67"/>
    </row>
    <row r="1864" spans="1:6" ht="178.5" x14ac:dyDescent="0.25">
      <c r="A1864" s="65">
        <v>1332</v>
      </c>
      <c r="B1864" s="67" t="s">
        <v>1498</v>
      </c>
      <c r="C1864" s="3" t="s">
        <v>545</v>
      </c>
      <c r="D1864" s="4" t="s">
        <v>4</v>
      </c>
      <c r="E1864" s="18" t="s">
        <v>1094</v>
      </c>
      <c r="F1864" s="67"/>
    </row>
    <row r="1865" spans="1:6" ht="178.5" x14ac:dyDescent="0.25">
      <c r="A1865" s="65">
        <v>1333</v>
      </c>
      <c r="B1865" s="67" t="s">
        <v>1498</v>
      </c>
      <c r="C1865" s="3" t="s">
        <v>545</v>
      </c>
      <c r="D1865" s="4" t="s">
        <v>166</v>
      </c>
      <c r="E1865" s="18" t="s">
        <v>1095</v>
      </c>
      <c r="F1865" s="67"/>
    </row>
    <row r="1866" spans="1:6" ht="178.5" x14ac:dyDescent="0.25">
      <c r="A1866" s="65">
        <v>1334</v>
      </c>
      <c r="B1866" s="67" t="s">
        <v>1498</v>
      </c>
      <c r="C1866" s="3" t="s">
        <v>545</v>
      </c>
      <c r="D1866" s="4" t="s">
        <v>166</v>
      </c>
      <c r="E1866" s="18" t="s">
        <v>1096</v>
      </c>
      <c r="F1866" s="67"/>
    </row>
    <row r="1867" spans="1:6" ht="178.5" x14ac:dyDescent="0.25">
      <c r="A1867" s="65">
        <v>1335</v>
      </c>
      <c r="B1867" s="67" t="s">
        <v>1498</v>
      </c>
      <c r="C1867" s="3" t="s">
        <v>545</v>
      </c>
      <c r="D1867" s="4" t="s">
        <v>166</v>
      </c>
      <c r="E1867" s="18" t="s">
        <v>1097</v>
      </c>
      <c r="F1867" s="67"/>
    </row>
    <row r="1868" spans="1:6" ht="178.5" x14ac:dyDescent="0.25">
      <c r="A1868" s="65">
        <v>1336</v>
      </c>
      <c r="B1868" s="67" t="s">
        <v>1498</v>
      </c>
      <c r="C1868" s="3" t="s">
        <v>616</v>
      </c>
      <c r="D1868" s="4" t="s">
        <v>76</v>
      </c>
      <c r="E1868" s="18" t="s">
        <v>1098</v>
      </c>
      <c r="F1868" s="67"/>
    </row>
    <row r="1869" spans="1:6" ht="178.5" x14ac:dyDescent="0.25">
      <c r="A1869" s="65">
        <v>1337</v>
      </c>
      <c r="B1869" s="67" t="s">
        <v>1498</v>
      </c>
      <c r="C1869" s="3" t="s">
        <v>616</v>
      </c>
      <c r="D1869" s="4" t="s">
        <v>53</v>
      </c>
      <c r="E1869" s="18" t="s">
        <v>1099</v>
      </c>
      <c r="F1869" s="67"/>
    </row>
    <row r="1870" spans="1:6" ht="178.5" x14ac:dyDescent="0.25">
      <c r="A1870" s="68">
        <v>1338</v>
      </c>
      <c r="B1870" s="69" t="s">
        <v>1498</v>
      </c>
      <c r="C1870" s="6" t="s">
        <v>616</v>
      </c>
      <c r="D1870" s="7" t="s">
        <v>53</v>
      </c>
      <c r="E1870" s="70" t="s">
        <v>1100</v>
      </c>
      <c r="F1870" s="69" t="s">
        <v>8055</v>
      </c>
    </row>
    <row r="1871" spans="1:6" ht="178.5" x14ac:dyDescent="0.25">
      <c r="A1871" s="65">
        <v>1339</v>
      </c>
      <c r="B1871" s="67" t="s">
        <v>1498</v>
      </c>
      <c r="C1871" s="3" t="s">
        <v>616</v>
      </c>
      <c r="D1871" s="4" t="s">
        <v>53</v>
      </c>
      <c r="E1871" s="18" t="s">
        <v>1101</v>
      </c>
      <c r="F1871" s="67"/>
    </row>
    <row r="1872" spans="1:6" ht="178.5" x14ac:dyDescent="0.25">
      <c r="A1872" s="65">
        <v>1340</v>
      </c>
      <c r="B1872" s="67" t="s">
        <v>1498</v>
      </c>
      <c r="C1872" s="3" t="s">
        <v>616</v>
      </c>
      <c r="D1872" s="4" t="s">
        <v>53</v>
      </c>
      <c r="E1872" s="18" t="s">
        <v>1102</v>
      </c>
      <c r="F1872" s="67"/>
    </row>
    <row r="1873" spans="1:6" ht="178.5" x14ac:dyDescent="0.25">
      <c r="A1873" s="65">
        <v>1341</v>
      </c>
      <c r="B1873" s="67" t="s">
        <v>1498</v>
      </c>
      <c r="C1873" s="3" t="s">
        <v>616</v>
      </c>
      <c r="D1873" s="4" t="s">
        <v>53</v>
      </c>
      <c r="E1873" s="18" t="s">
        <v>1103</v>
      </c>
      <c r="F1873" s="67"/>
    </row>
    <row r="1874" spans="1:6" ht="178.5" x14ac:dyDescent="0.25">
      <c r="A1874" s="65">
        <v>1342</v>
      </c>
      <c r="B1874" s="67" t="s">
        <v>1498</v>
      </c>
      <c r="C1874" s="3" t="s">
        <v>616</v>
      </c>
      <c r="D1874" s="4" t="s">
        <v>53</v>
      </c>
      <c r="E1874" s="18" t="s">
        <v>1104</v>
      </c>
      <c r="F1874" s="67"/>
    </row>
    <row r="1875" spans="1:6" ht="331.5" x14ac:dyDescent="0.25">
      <c r="A1875" s="65">
        <v>1343</v>
      </c>
      <c r="B1875" s="67" t="s">
        <v>1498</v>
      </c>
      <c r="C1875" s="3" t="s">
        <v>616</v>
      </c>
      <c r="D1875" s="4" t="s">
        <v>53</v>
      </c>
      <c r="E1875" s="18" t="s">
        <v>1105</v>
      </c>
      <c r="F1875" s="67"/>
    </row>
    <row r="1876" spans="1:6" ht="331.5" x14ac:dyDescent="0.25">
      <c r="A1876" s="65">
        <v>1344</v>
      </c>
      <c r="B1876" s="67" t="s">
        <v>1498</v>
      </c>
      <c r="C1876" s="3" t="s">
        <v>616</v>
      </c>
      <c r="D1876" s="4" t="s">
        <v>76</v>
      </c>
      <c r="E1876" s="18" t="s">
        <v>1106</v>
      </c>
      <c r="F1876" s="67"/>
    </row>
    <row r="1877" spans="1:6" ht="331.5" x14ac:dyDescent="0.25">
      <c r="A1877" s="65">
        <v>1345</v>
      </c>
      <c r="B1877" s="67" t="s">
        <v>1498</v>
      </c>
      <c r="C1877" s="3" t="s">
        <v>545</v>
      </c>
      <c r="D1877" s="4" t="s">
        <v>76</v>
      </c>
      <c r="E1877" s="18" t="s">
        <v>1107</v>
      </c>
      <c r="F1877" s="67"/>
    </row>
    <row r="1878" spans="1:6" ht="331.5" x14ac:dyDescent="0.25">
      <c r="A1878" s="65">
        <v>1346</v>
      </c>
      <c r="B1878" s="67" t="s">
        <v>1498</v>
      </c>
      <c r="C1878" s="3" t="s">
        <v>545</v>
      </c>
      <c r="D1878" s="4" t="s">
        <v>53</v>
      </c>
      <c r="E1878" s="18" t="s">
        <v>1108</v>
      </c>
      <c r="F1878" s="67"/>
    </row>
    <row r="1879" spans="1:6" ht="331.5" x14ac:dyDescent="0.25">
      <c r="A1879" s="68">
        <v>1347</v>
      </c>
      <c r="B1879" s="69" t="s">
        <v>1498</v>
      </c>
      <c r="C1879" s="6" t="s">
        <v>545</v>
      </c>
      <c r="D1879" s="7" t="s">
        <v>53</v>
      </c>
      <c r="E1879" s="70" t="s">
        <v>1109</v>
      </c>
      <c r="F1879" s="69" t="s">
        <v>8055</v>
      </c>
    </row>
    <row r="1880" spans="1:6" ht="331.5" x14ac:dyDescent="0.25">
      <c r="A1880" s="65">
        <v>1348</v>
      </c>
      <c r="B1880" s="67" t="s">
        <v>1498</v>
      </c>
      <c r="C1880" s="3" t="s">
        <v>545</v>
      </c>
      <c r="D1880" s="4" t="s">
        <v>53</v>
      </c>
      <c r="E1880" s="18" t="s">
        <v>1110</v>
      </c>
      <c r="F1880" s="67"/>
    </row>
    <row r="1881" spans="1:6" ht="331.5" x14ac:dyDescent="0.25">
      <c r="A1881" s="65">
        <v>1349</v>
      </c>
      <c r="B1881" s="67" t="s">
        <v>1498</v>
      </c>
      <c r="C1881" s="3" t="s">
        <v>545</v>
      </c>
      <c r="D1881" s="4" t="s">
        <v>53</v>
      </c>
      <c r="E1881" s="18" t="s">
        <v>1111</v>
      </c>
      <c r="F1881" s="67"/>
    </row>
    <row r="1882" spans="1:6" ht="331.5" x14ac:dyDescent="0.25">
      <c r="A1882" s="65">
        <v>1350</v>
      </c>
      <c r="B1882" s="67" t="s">
        <v>1498</v>
      </c>
      <c r="C1882" s="3" t="s">
        <v>545</v>
      </c>
      <c r="D1882" s="4" t="s">
        <v>53</v>
      </c>
      <c r="E1882" s="18" t="s">
        <v>1112</v>
      </c>
      <c r="F1882" s="67"/>
    </row>
    <row r="1883" spans="1:6" ht="331.5" x14ac:dyDescent="0.25">
      <c r="A1883" s="65">
        <v>1351</v>
      </c>
      <c r="B1883" s="67" t="s">
        <v>1498</v>
      </c>
      <c r="C1883" s="3" t="s">
        <v>545</v>
      </c>
      <c r="D1883" s="4" t="s">
        <v>76</v>
      </c>
      <c r="E1883" s="18" t="s">
        <v>1113</v>
      </c>
      <c r="F1883" s="67"/>
    </row>
    <row r="1884" spans="1:6" ht="331.5" x14ac:dyDescent="0.25">
      <c r="A1884" s="65">
        <v>1352</v>
      </c>
      <c r="B1884" s="67" t="s">
        <v>1498</v>
      </c>
      <c r="C1884" s="3" t="s">
        <v>545</v>
      </c>
      <c r="D1884" s="4" t="s">
        <v>4</v>
      </c>
      <c r="E1884" s="18" t="s">
        <v>1114</v>
      </c>
      <c r="F1884" s="67"/>
    </row>
    <row r="1885" spans="1:6" ht="331.5" x14ac:dyDescent="0.25">
      <c r="A1885" s="65">
        <v>1353</v>
      </c>
      <c r="B1885" s="67" t="s">
        <v>1498</v>
      </c>
      <c r="C1885" s="3" t="s">
        <v>545</v>
      </c>
      <c r="D1885" s="4" t="s">
        <v>76</v>
      </c>
      <c r="E1885" s="18" t="s">
        <v>1114</v>
      </c>
      <c r="F1885" s="67"/>
    </row>
    <row r="1886" spans="1:6" ht="331.5" x14ac:dyDescent="0.25">
      <c r="A1886" s="65">
        <v>1354</v>
      </c>
      <c r="B1886" s="67" t="s">
        <v>1498</v>
      </c>
      <c r="C1886" s="3" t="s">
        <v>545</v>
      </c>
      <c r="D1886" s="4" t="s">
        <v>76</v>
      </c>
      <c r="E1886" s="18" t="s">
        <v>1114</v>
      </c>
      <c r="F1886" s="67"/>
    </row>
    <row r="1887" spans="1:6" ht="331.5" x14ac:dyDescent="0.25">
      <c r="A1887" s="65">
        <v>1355</v>
      </c>
      <c r="B1887" s="67" t="s">
        <v>1498</v>
      </c>
      <c r="C1887" s="3" t="s">
        <v>545</v>
      </c>
      <c r="D1887" s="4" t="s">
        <v>4</v>
      </c>
      <c r="E1887" s="18" t="s">
        <v>1114</v>
      </c>
      <c r="F1887" s="67"/>
    </row>
    <row r="1888" spans="1:6" ht="331.5" x14ac:dyDescent="0.25">
      <c r="A1888" s="65">
        <v>1356</v>
      </c>
      <c r="B1888" s="67" t="s">
        <v>1498</v>
      </c>
      <c r="C1888" s="3" t="s">
        <v>545</v>
      </c>
      <c r="D1888" s="4" t="s">
        <v>76</v>
      </c>
      <c r="E1888" s="18" t="s">
        <v>1114</v>
      </c>
      <c r="F1888" s="67"/>
    </row>
    <row r="1889" spans="1:6" ht="331.5" x14ac:dyDescent="0.25">
      <c r="A1889" s="65">
        <v>1357</v>
      </c>
      <c r="B1889" s="67" t="s">
        <v>1498</v>
      </c>
      <c r="C1889" s="3" t="s">
        <v>545</v>
      </c>
      <c r="D1889" s="4" t="s">
        <v>4</v>
      </c>
      <c r="E1889" s="18" t="s">
        <v>1114</v>
      </c>
      <c r="F1889" s="67"/>
    </row>
    <row r="1890" spans="1:6" ht="331.5" x14ac:dyDescent="0.25">
      <c r="A1890" s="65">
        <v>1358</v>
      </c>
      <c r="B1890" s="67" t="s">
        <v>1498</v>
      </c>
      <c r="C1890" s="3" t="s">
        <v>545</v>
      </c>
      <c r="D1890" s="4" t="s">
        <v>76</v>
      </c>
      <c r="E1890" s="18" t="s">
        <v>1114</v>
      </c>
      <c r="F1890" s="67"/>
    </row>
    <row r="1891" spans="1:6" ht="331.5" x14ac:dyDescent="0.25">
      <c r="A1891" s="65">
        <v>1359</v>
      </c>
      <c r="B1891" s="67" t="s">
        <v>1498</v>
      </c>
      <c r="C1891" s="3" t="s">
        <v>545</v>
      </c>
      <c r="D1891" s="4" t="s">
        <v>4</v>
      </c>
      <c r="E1891" s="18" t="s">
        <v>1114</v>
      </c>
      <c r="F1891" s="67"/>
    </row>
    <row r="1892" spans="1:6" ht="331.5" x14ac:dyDescent="0.25">
      <c r="A1892" s="65">
        <v>1360</v>
      </c>
      <c r="B1892" s="67" t="s">
        <v>1498</v>
      </c>
      <c r="C1892" s="3" t="s">
        <v>545</v>
      </c>
      <c r="D1892" s="4" t="s">
        <v>76</v>
      </c>
      <c r="E1892" s="18" t="s">
        <v>1114</v>
      </c>
      <c r="F1892" s="67"/>
    </row>
    <row r="1893" spans="1:6" ht="331.5" x14ac:dyDescent="0.25">
      <c r="A1893" s="65">
        <v>1361</v>
      </c>
      <c r="B1893" s="67" t="s">
        <v>1498</v>
      </c>
      <c r="C1893" s="3" t="s">
        <v>545</v>
      </c>
      <c r="D1893" s="4" t="s">
        <v>4</v>
      </c>
      <c r="E1893" s="18" t="s">
        <v>1114</v>
      </c>
      <c r="F1893" s="67"/>
    </row>
    <row r="1894" spans="1:6" ht="331.5" x14ac:dyDescent="0.25">
      <c r="A1894" s="65">
        <v>1362</v>
      </c>
      <c r="B1894" s="67" t="s">
        <v>1498</v>
      </c>
      <c r="C1894" s="3" t="s">
        <v>545</v>
      </c>
      <c r="D1894" s="4" t="s">
        <v>76</v>
      </c>
      <c r="E1894" s="18" t="s">
        <v>1114</v>
      </c>
      <c r="F1894" s="67"/>
    </row>
    <row r="1895" spans="1:6" ht="331.5" x14ac:dyDescent="0.25">
      <c r="A1895" s="65">
        <v>1363</v>
      </c>
      <c r="B1895" s="67" t="s">
        <v>1498</v>
      </c>
      <c r="C1895" s="3" t="s">
        <v>545</v>
      </c>
      <c r="D1895" s="4" t="s">
        <v>4</v>
      </c>
      <c r="E1895" s="18" t="s">
        <v>1114</v>
      </c>
      <c r="F1895" s="67"/>
    </row>
    <row r="1896" spans="1:6" ht="331.5" x14ac:dyDescent="0.25">
      <c r="A1896" s="65">
        <v>1364</v>
      </c>
      <c r="B1896" s="67" t="s">
        <v>1498</v>
      </c>
      <c r="C1896" s="3" t="s">
        <v>545</v>
      </c>
      <c r="D1896" s="4" t="s">
        <v>76</v>
      </c>
      <c r="E1896" s="18" t="s">
        <v>1114</v>
      </c>
      <c r="F1896" s="67"/>
    </row>
    <row r="1897" spans="1:6" ht="331.5" x14ac:dyDescent="0.25">
      <c r="A1897" s="65">
        <v>1365</v>
      </c>
      <c r="B1897" s="67" t="s">
        <v>1498</v>
      </c>
      <c r="C1897" s="3" t="s">
        <v>545</v>
      </c>
      <c r="D1897" s="4" t="s">
        <v>4</v>
      </c>
      <c r="E1897" s="18" t="s">
        <v>1114</v>
      </c>
      <c r="F1897" s="67"/>
    </row>
    <row r="1898" spans="1:6" ht="331.5" x14ac:dyDescent="0.25">
      <c r="A1898" s="65">
        <v>1366</v>
      </c>
      <c r="B1898" s="67" t="s">
        <v>1498</v>
      </c>
      <c r="C1898" s="3" t="s">
        <v>545</v>
      </c>
      <c r="D1898" s="4" t="s">
        <v>76</v>
      </c>
      <c r="E1898" s="18" t="s">
        <v>1114</v>
      </c>
      <c r="F1898" s="67"/>
    </row>
    <row r="1899" spans="1:6" ht="331.5" x14ac:dyDescent="0.25">
      <c r="A1899" s="65">
        <v>1367</v>
      </c>
      <c r="B1899" s="67" t="s">
        <v>1498</v>
      </c>
      <c r="C1899" s="3" t="s">
        <v>545</v>
      </c>
      <c r="D1899" s="4" t="s">
        <v>4</v>
      </c>
      <c r="E1899" s="18" t="s">
        <v>1114</v>
      </c>
      <c r="F1899" s="67"/>
    </row>
    <row r="1900" spans="1:6" ht="331.5" x14ac:dyDescent="0.25">
      <c r="A1900" s="65">
        <v>1368</v>
      </c>
      <c r="B1900" s="67" t="s">
        <v>1498</v>
      </c>
      <c r="C1900" s="3" t="s">
        <v>545</v>
      </c>
      <c r="D1900" s="4" t="s">
        <v>76</v>
      </c>
      <c r="E1900" s="18" t="s">
        <v>1114</v>
      </c>
      <c r="F1900" s="67"/>
    </row>
    <row r="1901" spans="1:6" ht="229.5" x14ac:dyDescent="0.25">
      <c r="A1901" s="65">
        <v>1369</v>
      </c>
      <c r="B1901" s="67" t="s">
        <v>1498</v>
      </c>
      <c r="C1901" s="3" t="s">
        <v>545</v>
      </c>
      <c r="D1901" s="4" t="s">
        <v>4</v>
      </c>
      <c r="E1901" s="18" t="s">
        <v>1114</v>
      </c>
      <c r="F1901" s="67"/>
    </row>
    <row r="1902" spans="1:6" ht="229.5" x14ac:dyDescent="0.25">
      <c r="A1902" s="65">
        <v>1370</v>
      </c>
      <c r="B1902" s="67" t="s">
        <v>1498</v>
      </c>
      <c r="C1902" s="3" t="s">
        <v>545</v>
      </c>
      <c r="D1902" s="4" t="s">
        <v>76</v>
      </c>
      <c r="E1902" s="18" t="s">
        <v>1114</v>
      </c>
      <c r="F1902" s="67"/>
    </row>
    <row r="1903" spans="1:6" ht="229.5" x14ac:dyDescent="0.25">
      <c r="A1903" s="65">
        <v>1371</v>
      </c>
      <c r="B1903" s="67" t="s">
        <v>1498</v>
      </c>
      <c r="C1903" s="3" t="s">
        <v>545</v>
      </c>
      <c r="D1903" s="4" t="s">
        <v>4</v>
      </c>
      <c r="E1903" s="18" t="s">
        <v>1114</v>
      </c>
      <c r="F1903" s="67"/>
    </row>
    <row r="1904" spans="1:6" ht="229.5" x14ac:dyDescent="0.25">
      <c r="A1904" s="65">
        <v>1372</v>
      </c>
      <c r="B1904" s="67" t="s">
        <v>1498</v>
      </c>
      <c r="C1904" s="3" t="s">
        <v>545</v>
      </c>
      <c r="D1904" s="4" t="s">
        <v>76</v>
      </c>
      <c r="E1904" s="18" t="s">
        <v>1114</v>
      </c>
      <c r="F1904" s="67"/>
    </row>
    <row r="1905" spans="1:6" ht="331.5" x14ac:dyDescent="0.25">
      <c r="A1905" s="65">
        <v>1373</v>
      </c>
      <c r="B1905" s="67" t="s">
        <v>1498</v>
      </c>
      <c r="C1905" s="3" t="s">
        <v>545</v>
      </c>
      <c r="D1905" s="4" t="s">
        <v>4</v>
      </c>
      <c r="E1905" s="18" t="s">
        <v>1114</v>
      </c>
      <c r="F1905" s="67"/>
    </row>
    <row r="1906" spans="1:6" ht="331.5" x14ac:dyDescent="0.25">
      <c r="A1906" s="65">
        <v>1374</v>
      </c>
      <c r="B1906" s="67" t="s">
        <v>1498</v>
      </c>
      <c r="C1906" s="3" t="s">
        <v>545</v>
      </c>
      <c r="D1906" s="4" t="s">
        <v>76</v>
      </c>
      <c r="E1906" s="18" t="s">
        <v>1114</v>
      </c>
      <c r="F1906" s="67"/>
    </row>
    <row r="1907" spans="1:6" ht="331.5" x14ac:dyDescent="0.25">
      <c r="A1907" s="65">
        <v>1375</v>
      </c>
      <c r="B1907" s="67" t="s">
        <v>1498</v>
      </c>
      <c r="C1907" s="3" t="s">
        <v>545</v>
      </c>
      <c r="D1907" s="4" t="s">
        <v>4</v>
      </c>
      <c r="E1907" s="18" t="s">
        <v>1114</v>
      </c>
      <c r="F1907" s="67"/>
    </row>
    <row r="1908" spans="1:6" ht="331.5" x14ac:dyDescent="0.25">
      <c r="A1908" s="65">
        <v>1376</v>
      </c>
      <c r="B1908" s="67" t="s">
        <v>1498</v>
      </c>
      <c r="C1908" s="3" t="s">
        <v>545</v>
      </c>
      <c r="D1908" s="4" t="s">
        <v>76</v>
      </c>
      <c r="E1908" s="18" t="s">
        <v>1114</v>
      </c>
      <c r="F1908" s="67"/>
    </row>
    <row r="1909" spans="1:6" ht="331.5" x14ac:dyDescent="0.25">
      <c r="A1909" s="65">
        <v>1377</v>
      </c>
      <c r="B1909" s="67" t="s">
        <v>1498</v>
      </c>
      <c r="C1909" s="3" t="s">
        <v>545</v>
      </c>
      <c r="D1909" s="4" t="s">
        <v>76</v>
      </c>
      <c r="E1909" s="18" t="s">
        <v>1114</v>
      </c>
      <c r="F1909" s="67"/>
    </row>
    <row r="1910" spans="1:6" ht="331.5" x14ac:dyDescent="0.25">
      <c r="A1910" s="65">
        <v>1378</v>
      </c>
      <c r="B1910" s="67" t="s">
        <v>1498</v>
      </c>
      <c r="C1910" s="3" t="s">
        <v>545</v>
      </c>
      <c r="D1910" s="4" t="s">
        <v>4</v>
      </c>
      <c r="E1910" s="18" t="s">
        <v>1114</v>
      </c>
      <c r="F1910" s="67"/>
    </row>
    <row r="1911" spans="1:6" ht="331.5" x14ac:dyDescent="0.25">
      <c r="A1911" s="65">
        <v>1379</v>
      </c>
      <c r="B1911" s="67" t="s">
        <v>1498</v>
      </c>
      <c r="C1911" s="3" t="s">
        <v>545</v>
      </c>
      <c r="D1911" s="4" t="s">
        <v>76</v>
      </c>
      <c r="E1911" s="18" t="s">
        <v>1114</v>
      </c>
      <c r="F1911" s="67"/>
    </row>
    <row r="1912" spans="1:6" ht="331.5" x14ac:dyDescent="0.25">
      <c r="A1912" s="65">
        <v>1380</v>
      </c>
      <c r="B1912" s="67" t="s">
        <v>1498</v>
      </c>
      <c r="C1912" s="3" t="s">
        <v>545</v>
      </c>
      <c r="D1912" s="4" t="s">
        <v>76</v>
      </c>
      <c r="E1912" s="18" t="s">
        <v>1114</v>
      </c>
      <c r="F1912" s="67"/>
    </row>
    <row r="1913" spans="1:6" ht="331.5" x14ac:dyDescent="0.25">
      <c r="A1913" s="65">
        <v>1381</v>
      </c>
      <c r="B1913" s="67" t="s">
        <v>1498</v>
      </c>
      <c r="C1913" s="3" t="s">
        <v>545</v>
      </c>
      <c r="D1913" s="4" t="s">
        <v>76</v>
      </c>
      <c r="E1913" s="18" t="s">
        <v>1114</v>
      </c>
      <c r="F1913" s="67"/>
    </row>
    <row r="1914" spans="1:6" ht="331.5" x14ac:dyDescent="0.25">
      <c r="A1914" s="65">
        <v>1382</v>
      </c>
      <c r="B1914" s="67" t="s">
        <v>1498</v>
      </c>
      <c r="C1914" s="3" t="s">
        <v>545</v>
      </c>
      <c r="D1914" s="4" t="s">
        <v>4</v>
      </c>
      <c r="E1914" s="18" t="s">
        <v>1114</v>
      </c>
      <c r="F1914" s="67"/>
    </row>
    <row r="1915" spans="1:6" ht="331.5" x14ac:dyDescent="0.25">
      <c r="A1915" s="65">
        <v>1383</v>
      </c>
      <c r="B1915" s="67" t="s">
        <v>1498</v>
      </c>
      <c r="C1915" s="3" t="s">
        <v>545</v>
      </c>
      <c r="D1915" s="4" t="s">
        <v>76</v>
      </c>
      <c r="E1915" s="18" t="s">
        <v>1114</v>
      </c>
      <c r="F1915" s="67"/>
    </row>
    <row r="1916" spans="1:6" ht="204" x14ac:dyDescent="0.25">
      <c r="A1916" s="65">
        <v>1384</v>
      </c>
      <c r="B1916" s="67" t="s">
        <v>1498</v>
      </c>
      <c r="C1916" s="3" t="s">
        <v>545</v>
      </c>
      <c r="D1916" s="4" t="s">
        <v>4</v>
      </c>
      <c r="E1916" s="18" t="s">
        <v>1114</v>
      </c>
      <c r="F1916" s="67"/>
    </row>
    <row r="1917" spans="1:6" ht="204" x14ac:dyDescent="0.25">
      <c r="A1917" s="65">
        <v>1385</v>
      </c>
      <c r="B1917" s="67" t="s">
        <v>1498</v>
      </c>
      <c r="C1917" s="3" t="s">
        <v>545</v>
      </c>
      <c r="D1917" s="4" t="s">
        <v>76</v>
      </c>
      <c r="E1917" s="18" t="s">
        <v>1114</v>
      </c>
      <c r="F1917" s="67"/>
    </row>
    <row r="1918" spans="1:6" ht="204" x14ac:dyDescent="0.25">
      <c r="A1918" s="65">
        <v>1386</v>
      </c>
      <c r="B1918" s="67" t="s">
        <v>1498</v>
      </c>
      <c r="C1918" s="3" t="s">
        <v>545</v>
      </c>
      <c r="D1918" s="4" t="s">
        <v>4</v>
      </c>
      <c r="E1918" s="18" t="s">
        <v>1115</v>
      </c>
      <c r="F1918" s="67"/>
    </row>
    <row r="1919" spans="1:6" ht="255" x14ac:dyDescent="0.25">
      <c r="A1919" s="65">
        <v>1387</v>
      </c>
      <c r="B1919" s="67" t="s">
        <v>1498</v>
      </c>
      <c r="C1919" s="3" t="s">
        <v>545</v>
      </c>
      <c r="D1919" s="4" t="s">
        <v>4</v>
      </c>
      <c r="E1919" s="18" t="s">
        <v>1116</v>
      </c>
      <c r="F1919" s="67"/>
    </row>
    <row r="1920" spans="1:6" ht="229.5" x14ac:dyDescent="0.25">
      <c r="A1920" s="65">
        <v>1388</v>
      </c>
      <c r="B1920" s="67" t="s">
        <v>1498</v>
      </c>
      <c r="C1920" s="3" t="s">
        <v>545</v>
      </c>
      <c r="D1920" s="4" t="s">
        <v>4</v>
      </c>
      <c r="E1920" s="18" t="s">
        <v>1117</v>
      </c>
      <c r="F1920" s="67"/>
    </row>
    <row r="1921" spans="1:6" ht="229.5" x14ac:dyDescent="0.25">
      <c r="A1921" s="65">
        <v>1389</v>
      </c>
      <c r="B1921" s="67" t="s">
        <v>1498</v>
      </c>
      <c r="C1921" s="3" t="s">
        <v>545</v>
      </c>
      <c r="D1921" s="4" t="s">
        <v>4</v>
      </c>
      <c r="E1921" s="18" t="s">
        <v>1117</v>
      </c>
      <c r="F1921" s="67"/>
    </row>
    <row r="1922" spans="1:6" ht="229.5" x14ac:dyDescent="0.25">
      <c r="A1922" s="65">
        <v>1390</v>
      </c>
      <c r="B1922" s="67" t="s">
        <v>1498</v>
      </c>
      <c r="C1922" s="3" t="s">
        <v>545</v>
      </c>
      <c r="D1922" s="4" t="s">
        <v>4</v>
      </c>
      <c r="E1922" s="18" t="s">
        <v>1117</v>
      </c>
      <c r="F1922" s="67"/>
    </row>
    <row r="1923" spans="1:6" ht="229.5" x14ac:dyDescent="0.25">
      <c r="A1923" s="65">
        <v>1391</v>
      </c>
      <c r="B1923" s="67" t="s">
        <v>1498</v>
      </c>
      <c r="C1923" s="3" t="s">
        <v>545</v>
      </c>
      <c r="D1923" s="4" t="s">
        <v>4</v>
      </c>
      <c r="E1923" s="18" t="s">
        <v>1118</v>
      </c>
      <c r="F1923" s="67"/>
    </row>
    <row r="1924" spans="1:6" ht="229.5" x14ac:dyDescent="0.25">
      <c r="A1924" s="65">
        <v>1392</v>
      </c>
      <c r="B1924" s="67" t="s">
        <v>1498</v>
      </c>
      <c r="C1924" s="3" t="s">
        <v>545</v>
      </c>
      <c r="D1924" s="4" t="s">
        <v>166</v>
      </c>
      <c r="E1924" s="18" t="s">
        <v>1119</v>
      </c>
      <c r="F1924" s="67"/>
    </row>
    <row r="1925" spans="1:6" ht="229.5" x14ac:dyDescent="0.25">
      <c r="A1925" s="65">
        <v>1393</v>
      </c>
      <c r="B1925" s="67" t="s">
        <v>1498</v>
      </c>
      <c r="C1925" s="3" t="s">
        <v>545</v>
      </c>
      <c r="D1925" s="4" t="s">
        <v>76</v>
      </c>
      <c r="E1925" s="18" t="s">
        <v>1120</v>
      </c>
      <c r="F1925" s="67"/>
    </row>
    <row r="1926" spans="1:6" ht="229.5" x14ac:dyDescent="0.25">
      <c r="A1926" s="65">
        <v>1394</v>
      </c>
      <c r="B1926" s="67" t="s">
        <v>1498</v>
      </c>
      <c r="C1926" s="3" t="s">
        <v>545</v>
      </c>
      <c r="D1926" s="4" t="s">
        <v>4</v>
      </c>
      <c r="E1926" s="18" t="s">
        <v>1121</v>
      </c>
      <c r="F1926" s="67"/>
    </row>
    <row r="1927" spans="1:6" ht="229.5" x14ac:dyDescent="0.25">
      <c r="A1927" s="65">
        <v>1395</v>
      </c>
      <c r="B1927" s="67" t="s">
        <v>1498</v>
      </c>
      <c r="C1927" s="3" t="s">
        <v>545</v>
      </c>
      <c r="D1927" s="4" t="s">
        <v>76</v>
      </c>
      <c r="E1927" s="18" t="s">
        <v>1121</v>
      </c>
      <c r="F1927" s="67"/>
    </row>
    <row r="1928" spans="1:6" ht="229.5" x14ac:dyDescent="0.25">
      <c r="A1928" s="65">
        <v>1396</v>
      </c>
      <c r="B1928" s="67" t="s">
        <v>1498</v>
      </c>
      <c r="C1928" s="3" t="s">
        <v>545</v>
      </c>
      <c r="D1928" s="4" t="s">
        <v>76</v>
      </c>
      <c r="E1928" s="18" t="s">
        <v>1122</v>
      </c>
      <c r="F1928" s="67"/>
    </row>
    <row r="1929" spans="1:6" ht="229.5" x14ac:dyDescent="0.25">
      <c r="A1929" s="65">
        <v>1397</v>
      </c>
      <c r="B1929" s="67" t="s">
        <v>1498</v>
      </c>
      <c r="C1929" s="3" t="s">
        <v>545</v>
      </c>
      <c r="D1929" s="4" t="s">
        <v>76</v>
      </c>
      <c r="E1929" s="18" t="s">
        <v>1123</v>
      </c>
      <c r="F1929" s="67"/>
    </row>
    <row r="1930" spans="1:6" ht="395.25" x14ac:dyDescent="0.25">
      <c r="A1930" s="65">
        <v>1398</v>
      </c>
      <c r="B1930" s="67" t="s">
        <v>1498</v>
      </c>
      <c r="C1930" s="3" t="s">
        <v>545</v>
      </c>
      <c r="D1930" s="4" t="s">
        <v>4</v>
      </c>
      <c r="E1930" s="18" t="s">
        <v>1124</v>
      </c>
      <c r="F1930" s="67"/>
    </row>
    <row r="1931" spans="1:6" ht="395.25" x14ac:dyDescent="0.25">
      <c r="A1931" s="65">
        <v>1399</v>
      </c>
      <c r="B1931" s="67" t="s">
        <v>1498</v>
      </c>
      <c r="C1931" s="3" t="s">
        <v>545</v>
      </c>
      <c r="D1931" s="4" t="s">
        <v>76</v>
      </c>
      <c r="E1931" s="18" t="s">
        <v>1125</v>
      </c>
      <c r="F1931" s="67"/>
    </row>
    <row r="1932" spans="1:6" ht="395.25" x14ac:dyDescent="0.25">
      <c r="A1932" s="65">
        <v>1400</v>
      </c>
      <c r="B1932" s="67" t="s">
        <v>1498</v>
      </c>
      <c r="C1932" s="3" t="s">
        <v>545</v>
      </c>
      <c r="D1932" s="4" t="s">
        <v>4</v>
      </c>
      <c r="E1932" s="18" t="s">
        <v>1126</v>
      </c>
      <c r="F1932" s="67"/>
    </row>
    <row r="1933" spans="1:6" ht="395.25" x14ac:dyDescent="0.25">
      <c r="A1933" s="65">
        <v>1401</v>
      </c>
      <c r="B1933" s="67" t="s">
        <v>1498</v>
      </c>
      <c r="C1933" s="3" t="s">
        <v>545</v>
      </c>
      <c r="D1933" s="4" t="s">
        <v>4</v>
      </c>
      <c r="E1933" s="18" t="s">
        <v>1127</v>
      </c>
      <c r="F1933" s="67"/>
    </row>
    <row r="1934" spans="1:6" ht="331.5" x14ac:dyDescent="0.25">
      <c r="A1934" s="65">
        <v>1402</v>
      </c>
      <c r="B1934" s="67" t="s">
        <v>1498</v>
      </c>
      <c r="C1934" s="3" t="s">
        <v>545</v>
      </c>
      <c r="D1934" s="4" t="s">
        <v>76</v>
      </c>
      <c r="E1934" s="18" t="s">
        <v>1128</v>
      </c>
      <c r="F1934" s="67"/>
    </row>
    <row r="1935" spans="1:6" ht="331.5" x14ac:dyDescent="0.25">
      <c r="A1935" s="65">
        <v>1403</v>
      </c>
      <c r="B1935" s="67" t="s">
        <v>1498</v>
      </c>
      <c r="C1935" s="3" t="s">
        <v>545</v>
      </c>
      <c r="D1935" s="4" t="s">
        <v>76</v>
      </c>
      <c r="E1935" s="18" t="s">
        <v>1129</v>
      </c>
      <c r="F1935" s="67"/>
    </row>
    <row r="1936" spans="1:6" ht="331.5" x14ac:dyDescent="0.25">
      <c r="A1936" s="65">
        <v>1404</v>
      </c>
      <c r="B1936" s="67" t="s">
        <v>1498</v>
      </c>
      <c r="C1936" s="3" t="s">
        <v>545</v>
      </c>
      <c r="D1936" s="4" t="s">
        <v>76</v>
      </c>
      <c r="E1936" s="18" t="s">
        <v>1130</v>
      </c>
      <c r="F1936" s="67"/>
    </row>
    <row r="1937" spans="1:6" ht="331.5" x14ac:dyDescent="0.25">
      <c r="A1937" s="65">
        <v>1405</v>
      </c>
      <c r="B1937" s="67" t="s">
        <v>1498</v>
      </c>
      <c r="C1937" s="3" t="s">
        <v>545</v>
      </c>
      <c r="D1937" s="4" t="s">
        <v>76</v>
      </c>
      <c r="E1937" s="18" t="s">
        <v>1131</v>
      </c>
      <c r="F1937" s="67"/>
    </row>
    <row r="1938" spans="1:6" ht="331.5" x14ac:dyDescent="0.25">
      <c r="A1938" s="65">
        <v>1406</v>
      </c>
      <c r="B1938" s="67" t="s">
        <v>1498</v>
      </c>
      <c r="C1938" s="3" t="s">
        <v>545</v>
      </c>
      <c r="D1938" s="4" t="s">
        <v>76</v>
      </c>
      <c r="E1938" s="18" t="s">
        <v>1132</v>
      </c>
      <c r="F1938" s="67"/>
    </row>
    <row r="1939" spans="1:6" ht="331.5" x14ac:dyDescent="0.25">
      <c r="A1939" s="65">
        <v>1407</v>
      </c>
      <c r="B1939" s="67" t="s">
        <v>1498</v>
      </c>
      <c r="C1939" s="3" t="s">
        <v>545</v>
      </c>
      <c r="D1939" s="4" t="s">
        <v>76</v>
      </c>
      <c r="E1939" s="18" t="s">
        <v>1133</v>
      </c>
      <c r="F1939" s="67"/>
    </row>
    <row r="1940" spans="1:6" ht="331.5" x14ac:dyDescent="0.25">
      <c r="A1940" s="65">
        <v>1408</v>
      </c>
      <c r="B1940" s="67" t="s">
        <v>1498</v>
      </c>
      <c r="C1940" s="3" t="s">
        <v>545</v>
      </c>
      <c r="D1940" s="4" t="s">
        <v>4</v>
      </c>
      <c r="E1940" s="18" t="s">
        <v>1134</v>
      </c>
      <c r="F1940" s="67"/>
    </row>
    <row r="1941" spans="1:6" ht="331.5" x14ac:dyDescent="0.25">
      <c r="A1941" s="65">
        <v>1409</v>
      </c>
      <c r="B1941" s="67" t="s">
        <v>1498</v>
      </c>
      <c r="C1941" s="3" t="s">
        <v>545</v>
      </c>
      <c r="D1941" s="4" t="s">
        <v>4</v>
      </c>
      <c r="E1941" s="18" t="s">
        <v>1135</v>
      </c>
      <c r="F1941" s="67"/>
    </row>
    <row r="1942" spans="1:6" ht="331.5" x14ac:dyDescent="0.25">
      <c r="A1942" s="65">
        <v>1410</v>
      </c>
      <c r="B1942" s="67" t="s">
        <v>1498</v>
      </c>
      <c r="C1942" s="3" t="s">
        <v>545</v>
      </c>
      <c r="D1942" s="4" t="s">
        <v>4</v>
      </c>
      <c r="E1942" s="18" t="s">
        <v>1136</v>
      </c>
      <c r="F1942" s="67"/>
    </row>
    <row r="1943" spans="1:6" ht="331.5" x14ac:dyDescent="0.25">
      <c r="A1943" s="65">
        <v>1411</v>
      </c>
      <c r="B1943" s="67" t="s">
        <v>1498</v>
      </c>
      <c r="C1943" s="3" t="s">
        <v>545</v>
      </c>
      <c r="D1943" s="4" t="s">
        <v>4</v>
      </c>
      <c r="E1943" s="18" t="s">
        <v>1137</v>
      </c>
      <c r="F1943" s="67"/>
    </row>
    <row r="1944" spans="1:6" ht="331.5" x14ac:dyDescent="0.25">
      <c r="A1944" s="65">
        <v>1412</v>
      </c>
      <c r="B1944" s="67" t="s">
        <v>1498</v>
      </c>
      <c r="C1944" s="3" t="s">
        <v>545</v>
      </c>
      <c r="D1944" s="4" t="s">
        <v>4</v>
      </c>
      <c r="E1944" s="18" t="s">
        <v>1138</v>
      </c>
      <c r="F1944" s="67"/>
    </row>
    <row r="1945" spans="1:6" ht="331.5" x14ac:dyDescent="0.25">
      <c r="A1945" s="65">
        <v>1413</v>
      </c>
      <c r="B1945" s="67" t="s">
        <v>1498</v>
      </c>
      <c r="C1945" s="3" t="s">
        <v>545</v>
      </c>
      <c r="D1945" s="4" t="s">
        <v>55</v>
      </c>
      <c r="E1945" s="18" t="s">
        <v>1139</v>
      </c>
      <c r="F1945" s="67"/>
    </row>
    <row r="1946" spans="1:6" ht="331.5" x14ac:dyDescent="0.25">
      <c r="A1946" s="65">
        <v>1414</v>
      </c>
      <c r="B1946" s="67" t="s">
        <v>1498</v>
      </c>
      <c r="C1946" s="3" t="s">
        <v>545</v>
      </c>
      <c r="D1946" s="4" t="s">
        <v>4</v>
      </c>
      <c r="E1946" s="18" t="s">
        <v>1140</v>
      </c>
      <c r="F1946" s="67"/>
    </row>
    <row r="1947" spans="1:6" ht="331.5" x14ac:dyDescent="0.25">
      <c r="A1947" s="65">
        <v>1415</v>
      </c>
      <c r="B1947" s="67" t="s">
        <v>1498</v>
      </c>
      <c r="C1947" s="3" t="s">
        <v>545</v>
      </c>
      <c r="D1947" s="4" t="s">
        <v>4</v>
      </c>
      <c r="E1947" s="18" t="s">
        <v>1141</v>
      </c>
      <c r="F1947" s="67"/>
    </row>
    <row r="1948" spans="1:6" ht="331.5" x14ac:dyDescent="0.25">
      <c r="A1948" s="65">
        <v>1416</v>
      </c>
      <c r="B1948" s="67" t="s">
        <v>1498</v>
      </c>
      <c r="C1948" s="3" t="s">
        <v>545</v>
      </c>
      <c r="D1948" s="4" t="s">
        <v>166</v>
      </c>
      <c r="E1948" s="18" t="s">
        <v>1142</v>
      </c>
      <c r="F1948" s="67"/>
    </row>
    <row r="1949" spans="1:6" ht="331.5" x14ac:dyDescent="0.25">
      <c r="A1949" s="65">
        <v>1417</v>
      </c>
      <c r="B1949" s="67" t="s">
        <v>1498</v>
      </c>
      <c r="C1949" s="3" t="s">
        <v>590</v>
      </c>
      <c r="D1949" s="4" t="s">
        <v>4</v>
      </c>
      <c r="E1949" s="18" t="s">
        <v>1143</v>
      </c>
      <c r="F1949" s="67"/>
    </row>
    <row r="1950" spans="1:6" ht="331.5" x14ac:dyDescent="0.25">
      <c r="A1950" s="65">
        <v>1418</v>
      </c>
      <c r="B1950" s="67" t="s">
        <v>1498</v>
      </c>
      <c r="C1950" s="3" t="s">
        <v>590</v>
      </c>
      <c r="D1950" s="4" t="s">
        <v>4</v>
      </c>
      <c r="E1950" s="18" t="s">
        <v>1144</v>
      </c>
      <c r="F1950" s="67"/>
    </row>
    <row r="1951" spans="1:6" ht="331.5" x14ac:dyDescent="0.25">
      <c r="A1951" s="65">
        <v>1419</v>
      </c>
      <c r="B1951" s="67" t="s">
        <v>1498</v>
      </c>
      <c r="C1951" s="3" t="s">
        <v>590</v>
      </c>
      <c r="D1951" s="4" t="s">
        <v>4</v>
      </c>
      <c r="E1951" s="18" t="s">
        <v>1145</v>
      </c>
      <c r="F1951" s="67"/>
    </row>
    <row r="1952" spans="1:6" ht="331.5" x14ac:dyDescent="0.25">
      <c r="A1952" s="65">
        <v>1420</v>
      </c>
      <c r="B1952" s="67" t="s">
        <v>1498</v>
      </c>
      <c r="C1952" s="3" t="s">
        <v>590</v>
      </c>
      <c r="D1952" s="4" t="s">
        <v>4</v>
      </c>
      <c r="E1952" s="18" t="s">
        <v>1146</v>
      </c>
      <c r="F1952" s="67"/>
    </row>
    <row r="1953" spans="1:6" ht="331.5" x14ac:dyDescent="0.25">
      <c r="A1953" s="65">
        <v>1422</v>
      </c>
      <c r="B1953" s="67" t="s">
        <v>1498</v>
      </c>
      <c r="C1953" s="3" t="s">
        <v>590</v>
      </c>
      <c r="D1953" s="4" t="s">
        <v>4</v>
      </c>
      <c r="E1953" s="18" t="s">
        <v>1148</v>
      </c>
      <c r="F1953" s="67"/>
    </row>
    <row r="1954" spans="1:6" ht="395.25" x14ac:dyDescent="0.25">
      <c r="A1954" s="65">
        <v>1425</v>
      </c>
      <c r="B1954" s="67" t="s">
        <v>1498</v>
      </c>
      <c r="C1954" s="3" t="s">
        <v>590</v>
      </c>
      <c r="D1954" s="4" t="s">
        <v>31</v>
      </c>
      <c r="E1954" s="18" t="s">
        <v>1151</v>
      </c>
      <c r="F1954" s="67"/>
    </row>
    <row r="1955" spans="1:6" ht="395.25" x14ac:dyDescent="0.25">
      <c r="A1955" s="65">
        <v>1426</v>
      </c>
      <c r="B1955" s="67" t="s">
        <v>1498</v>
      </c>
      <c r="C1955" s="3" t="s">
        <v>545</v>
      </c>
      <c r="D1955" s="4" t="s">
        <v>4</v>
      </c>
      <c r="E1955" s="18" t="s">
        <v>1152</v>
      </c>
      <c r="F1955" s="67"/>
    </row>
    <row r="1956" spans="1:6" ht="395.25" x14ac:dyDescent="0.25">
      <c r="A1956" s="65">
        <v>1427</v>
      </c>
      <c r="B1956" s="67" t="s">
        <v>1498</v>
      </c>
      <c r="C1956" s="3" t="s">
        <v>545</v>
      </c>
      <c r="D1956" s="4" t="s">
        <v>31</v>
      </c>
      <c r="E1956" s="18" t="s">
        <v>1153</v>
      </c>
      <c r="F1956" s="67"/>
    </row>
    <row r="1957" spans="1:6" ht="395.25" x14ac:dyDescent="0.25">
      <c r="A1957" s="65">
        <v>1428</v>
      </c>
      <c r="B1957" s="67" t="s">
        <v>1498</v>
      </c>
      <c r="C1957" s="3" t="s">
        <v>545</v>
      </c>
      <c r="D1957" s="4" t="s">
        <v>4</v>
      </c>
      <c r="E1957" s="18" t="s">
        <v>1154</v>
      </c>
      <c r="F1957" s="67"/>
    </row>
    <row r="1958" spans="1:6" ht="395.25" x14ac:dyDescent="0.25">
      <c r="A1958" s="65">
        <v>1429</v>
      </c>
      <c r="B1958" s="67" t="s">
        <v>1498</v>
      </c>
      <c r="C1958" s="3" t="s">
        <v>545</v>
      </c>
      <c r="D1958" s="4" t="s">
        <v>4</v>
      </c>
      <c r="E1958" s="18" t="s">
        <v>1155</v>
      </c>
      <c r="F1958" s="67"/>
    </row>
    <row r="1959" spans="1:6" ht="395.25" x14ac:dyDescent="0.25">
      <c r="A1959" s="65">
        <v>1430</v>
      </c>
      <c r="B1959" s="67" t="s">
        <v>1498</v>
      </c>
      <c r="C1959" s="3" t="s">
        <v>545</v>
      </c>
      <c r="D1959" s="4" t="s">
        <v>4</v>
      </c>
      <c r="E1959" s="18" t="s">
        <v>1156</v>
      </c>
      <c r="F1959" s="67"/>
    </row>
    <row r="1960" spans="1:6" ht="395.25" x14ac:dyDescent="0.25">
      <c r="A1960" s="65">
        <v>1431</v>
      </c>
      <c r="B1960" s="67" t="s">
        <v>1498</v>
      </c>
      <c r="C1960" s="3" t="s">
        <v>545</v>
      </c>
      <c r="D1960" s="4" t="s">
        <v>31</v>
      </c>
      <c r="E1960" s="18" t="s">
        <v>1157</v>
      </c>
      <c r="F1960" s="67"/>
    </row>
    <row r="1961" spans="1:6" ht="395.25" x14ac:dyDescent="0.25">
      <c r="A1961" s="65">
        <v>1432</v>
      </c>
      <c r="B1961" s="67" t="s">
        <v>1498</v>
      </c>
      <c r="C1961" s="3" t="s">
        <v>545</v>
      </c>
      <c r="D1961" s="4" t="s">
        <v>76</v>
      </c>
      <c r="E1961" s="18" t="s">
        <v>1158</v>
      </c>
      <c r="F1961" s="67"/>
    </row>
    <row r="1962" spans="1:6" ht="395.25" x14ac:dyDescent="0.25">
      <c r="A1962" s="65">
        <v>1433</v>
      </c>
      <c r="B1962" s="67" t="s">
        <v>1498</v>
      </c>
      <c r="C1962" s="3" t="s">
        <v>545</v>
      </c>
      <c r="D1962" s="4" t="s">
        <v>76</v>
      </c>
      <c r="E1962" s="18" t="s">
        <v>1159</v>
      </c>
      <c r="F1962" s="67"/>
    </row>
    <row r="1963" spans="1:6" ht="395.25" x14ac:dyDescent="0.25">
      <c r="A1963" s="65">
        <v>1434</v>
      </c>
      <c r="B1963" s="67" t="s">
        <v>1498</v>
      </c>
      <c r="C1963" s="3" t="s">
        <v>545</v>
      </c>
      <c r="D1963" s="4" t="s">
        <v>4</v>
      </c>
      <c r="E1963" s="18" t="s">
        <v>1160</v>
      </c>
      <c r="F1963" s="67"/>
    </row>
    <row r="1964" spans="1:6" ht="395.25" x14ac:dyDescent="0.25">
      <c r="A1964" s="65">
        <v>1435</v>
      </c>
      <c r="B1964" s="67" t="s">
        <v>1498</v>
      </c>
      <c r="C1964" s="3" t="s">
        <v>545</v>
      </c>
      <c r="D1964" s="4" t="s">
        <v>31</v>
      </c>
      <c r="E1964" s="18" t="s">
        <v>1161</v>
      </c>
      <c r="F1964" s="67"/>
    </row>
    <row r="1965" spans="1:6" ht="395.25" x14ac:dyDescent="0.25">
      <c r="A1965" s="65">
        <v>1436</v>
      </c>
      <c r="B1965" s="67" t="s">
        <v>1498</v>
      </c>
      <c r="C1965" s="3" t="s">
        <v>545</v>
      </c>
      <c r="D1965" s="4" t="s">
        <v>31</v>
      </c>
      <c r="E1965" s="18" t="s">
        <v>1162</v>
      </c>
      <c r="F1965" s="67"/>
    </row>
    <row r="1966" spans="1:6" ht="395.25" x14ac:dyDescent="0.25">
      <c r="A1966" s="65">
        <v>1437</v>
      </c>
      <c r="B1966" s="67" t="s">
        <v>1498</v>
      </c>
      <c r="C1966" s="3" t="s">
        <v>545</v>
      </c>
      <c r="D1966" s="4" t="s">
        <v>4</v>
      </c>
      <c r="E1966" s="18" t="s">
        <v>1163</v>
      </c>
      <c r="F1966" s="67"/>
    </row>
    <row r="1967" spans="1:6" ht="395.25" x14ac:dyDescent="0.25">
      <c r="A1967" s="65">
        <v>1438</v>
      </c>
      <c r="B1967" s="67" t="s">
        <v>1498</v>
      </c>
      <c r="C1967" s="3" t="s">
        <v>545</v>
      </c>
      <c r="D1967" s="4" t="s">
        <v>4</v>
      </c>
      <c r="E1967" s="18" t="s">
        <v>1164</v>
      </c>
      <c r="F1967" s="67"/>
    </row>
    <row r="1968" spans="1:6" ht="395.25" x14ac:dyDescent="0.25">
      <c r="A1968" s="65">
        <v>1439</v>
      </c>
      <c r="B1968" s="67" t="s">
        <v>1498</v>
      </c>
      <c r="C1968" s="3" t="s">
        <v>545</v>
      </c>
      <c r="D1968" s="4" t="s">
        <v>31</v>
      </c>
      <c r="E1968" s="18" t="s">
        <v>1165</v>
      </c>
      <c r="F1968" s="67"/>
    </row>
    <row r="1969" spans="1:6" ht="395.25" x14ac:dyDescent="0.25">
      <c r="A1969" s="65">
        <v>1440</v>
      </c>
      <c r="B1969" s="67" t="s">
        <v>1498</v>
      </c>
      <c r="C1969" s="3" t="s">
        <v>545</v>
      </c>
      <c r="D1969" s="4" t="s">
        <v>4</v>
      </c>
      <c r="E1969" s="18" t="s">
        <v>1166</v>
      </c>
      <c r="F1969" s="67"/>
    </row>
    <row r="1970" spans="1:6" ht="395.25" x14ac:dyDescent="0.25">
      <c r="A1970" s="65">
        <v>1441</v>
      </c>
      <c r="B1970" s="67" t="s">
        <v>1498</v>
      </c>
      <c r="C1970" s="3" t="s">
        <v>545</v>
      </c>
      <c r="D1970" s="4" t="s">
        <v>76</v>
      </c>
      <c r="E1970" s="18" t="s">
        <v>1167</v>
      </c>
      <c r="F1970" s="67"/>
    </row>
    <row r="1971" spans="1:6" ht="395.25" x14ac:dyDescent="0.25">
      <c r="A1971" s="68">
        <v>1442</v>
      </c>
      <c r="B1971" s="69" t="s">
        <v>1498</v>
      </c>
      <c r="C1971" s="6" t="s">
        <v>545</v>
      </c>
      <c r="D1971" s="7" t="s">
        <v>53</v>
      </c>
      <c r="E1971" s="70" t="s">
        <v>1168</v>
      </c>
      <c r="F1971" s="69" t="s">
        <v>8055</v>
      </c>
    </row>
    <row r="1972" spans="1:6" ht="395.25" x14ac:dyDescent="0.25">
      <c r="A1972" s="65">
        <v>1443</v>
      </c>
      <c r="B1972" s="67" t="s">
        <v>1498</v>
      </c>
      <c r="C1972" s="3" t="s">
        <v>545</v>
      </c>
      <c r="D1972" s="4" t="s">
        <v>76</v>
      </c>
      <c r="E1972" s="18" t="s">
        <v>1169</v>
      </c>
      <c r="F1972" s="67"/>
    </row>
    <row r="1973" spans="1:6" ht="395.25" x14ac:dyDescent="0.25">
      <c r="A1973" s="65">
        <v>1444</v>
      </c>
      <c r="B1973" s="67" t="s">
        <v>1498</v>
      </c>
      <c r="C1973" s="3" t="s">
        <v>545</v>
      </c>
      <c r="D1973" s="4" t="s">
        <v>53</v>
      </c>
      <c r="E1973" s="18" t="s">
        <v>1170</v>
      </c>
      <c r="F1973" s="67"/>
    </row>
    <row r="1974" spans="1:6" ht="395.25" x14ac:dyDescent="0.25">
      <c r="A1974" s="65">
        <v>1445</v>
      </c>
      <c r="B1974" s="67" t="s">
        <v>1498</v>
      </c>
      <c r="C1974" s="3" t="s">
        <v>545</v>
      </c>
      <c r="D1974" s="4" t="s">
        <v>53</v>
      </c>
      <c r="E1974" s="18" t="s">
        <v>1171</v>
      </c>
      <c r="F1974" s="67"/>
    </row>
    <row r="1975" spans="1:6" ht="395.25" x14ac:dyDescent="0.25">
      <c r="A1975" s="65">
        <v>1446</v>
      </c>
      <c r="B1975" s="67" t="s">
        <v>1498</v>
      </c>
      <c r="C1975" s="3" t="s">
        <v>545</v>
      </c>
      <c r="D1975" s="4" t="s">
        <v>53</v>
      </c>
      <c r="E1975" s="18" t="s">
        <v>1172</v>
      </c>
      <c r="F1975" s="67"/>
    </row>
    <row r="1976" spans="1:6" ht="395.25" x14ac:dyDescent="0.25">
      <c r="A1976" s="65">
        <v>1447</v>
      </c>
      <c r="B1976" s="67" t="s">
        <v>1498</v>
      </c>
      <c r="C1976" s="3" t="s">
        <v>545</v>
      </c>
      <c r="D1976" s="4" t="s">
        <v>53</v>
      </c>
      <c r="E1976" s="18" t="s">
        <v>1173</v>
      </c>
      <c r="F1976" s="67"/>
    </row>
    <row r="1977" spans="1:6" ht="395.25" x14ac:dyDescent="0.25">
      <c r="A1977" s="65">
        <v>1448</v>
      </c>
      <c r="B1977" s="67" t="s">
        <v>1498</v>
      </c>
      <c r="C1977" s="3" t="s">
        <v>545</v>
      </c>
      <c r="D1977" s="4" t="s">
        <v>53</v>
      </c>
      <c r="E1977" s="18" t="s">
        <v>1174</v>
      </c>
      <c r="F1977" s="67"/>
    </row>
    <row r="1978" spans="1:6" ht="395.25" x14ac:dyDescent="0.25">
      <c r="A1978" s="65">
        <v>1449</v>
      </c>
      <c r="B1978" s="67" t="s">
        <v>1498</v>
      </c>
      <c r="C1978" s="3" t="s">
        <v>590</v>
      </c>
      <c r="D1978" s="4" t="s">
        <v>53</v>
      </c>
      <c r="E1978" s="18" t="s">
        <v>1175</v>
      </c>
      <c r="F1978" s="67"/>
    </row>
    <row r="1979" spans="1:6" ht="395.25" x14ac:dyDescent="0.25">
      <c r="A1979" s="65">
        <v>1450</v>
      </c>
      <c r="B1979" s="67" t="s">
        <v>1498</v>
      </c>
      <c r="C1979" s="3" t="s">
        <v>590</v>
      </c>
      <c r="D1979" s="4" t="s">
        <v>53</v>
      </c>
      <c r="E1979" s="18" t="s">
        <v>1176</v>
      </c>
      <c r="F1979" s="67"/>
    </row>
    <row r="1980" spans="1:6" ht="395.25" x14ac:dyDescent="0.25">
      <c r="A1980" s="65">
        <v>1451</v>
      </c>
      <c r="B1980" s="67" t="s">
        <v>1498</v>
      </c>
      <c r="C1980" s="3" t="s">
        <v>590</v>
      </c>
      <c r="D1980" s="4" t="s">
        <v>53</v>
      </c>
      <c r="E1980" s="18" t="s">
        <v>1177</v>
      </c>
      <c r="F1980" s="67"/>
    </row>
    <row r="1981" spans="1:6" ht="395.25" x14ac:dyDescent="0.25">
      <c r="A1981" s="65">
        <v>1452</v>
      </c>
      <c r="B1981" s="67" t="s">
        <v>1498</v>
      </c>
      <c r="C1981" s="3" t="s">
        <v>590</v>
      </c>
      <c r="D1981" s="4" t="s">
        <v>53</v>
      </c>
      <c r="E1981" s="18" t="s">
        <v>1178</v>
      </c>
      <c r="F1981" s="67"/>
    </row>
    <row r="1982" spans="1:6" ht="395.25" x14ac:dyDescent="0.25">
      <c r="A1982" s="65">
        <v>1453</v>
      </c>
      <c r="B1982" s="67" t="s">
        <v>1498</v>
      </c>
      <c r="C1982" s="3" t="s">
        <v>590</v>
      </c>
      <c r="D1982" s="4" t="s">
        <v>53</v>
      </c>
      <c r="E1982" s="18" t="s">
        <v>1179</v>
      </c>
      <c r="F1982" s="67"/>
    </row>
    <row r="1983" spans="1:6" ht="395.25" x14ac:dyDescent="0.25">
      <c r="A1983" s="65">
        <v>1454</v>
      </c>
      <c r="B1983" s="67" t="s">
        <v>1498</v>
      </c>
      <c r="C1983" s="3" t="s">
        <v>590</v>
      </c>
      <c r="D1983" s="4" t="s">
        <v>53</v>
      </c>
      <c r="E1983" s="18" t="s">
        <v>1180</v>
      </c>
      <c r="F1983" s="67"/>
    </row>
    <row r="1984" spans="1:6" ht="395.25" x14ac:dyDescent="0.25">
      <c r="A1984" s="65">
        <v>1455</v>
      </c>
      <c r="B1984" s="67" t="s">
        <v>1498</v>
      </c>
      <c r="C1984" s="3" t="s">
        <v>590</v>
      </c>
      <c r="D1984" s="4" t="s">
        <v>53</v>
      </c>
      <c r="E1984" s="18" t="s">
        <v>1181</v>
      </c>
      <c r="F1984" s="67"/>
    </row>
    <row r="1985" spans="1:6" ht="395.25" x14ac:dyDescent="0.25">
      <c r="A1985" s="65">
        <v>1456</v>
      </c>
      <c r="B1985" s="67" t="s">
        <v>1498</v>
      </c>
      <c r="C1985" s="3" t="s">
        <v>590</v>
      </c>
      <c r="D1985" s="4" t="s">
        <v>53</v>
      </c>
      <c r="E1985" s="18" t="s">
        <v>1182</v>
      </c>
      <c r="F1985" s="67"/>
    </row>
    <row r="1986" spans="1:6" ht="395.25" x14ac:dyDescent="0.25">
      <c r="A1986" s="65">
        <v>1457</v>
      </c>
      <c r="B1986" s="67" t="s">
        <v>1498</v>
      </c>
      <c r="C1986" s="3" t="s">
        <v>590</v>
      </c>
      <c r="D1986" s="4" t="s">
        <v>53</v>
      </c>
      <c r="E1986" s="18" t="s">
        <v>1183</v>
      </c>
      <c r="F1986" s="67"/>
    </row>
    <row r="1987" spans="1:6" ht="395.25" x14ac:dyDescent="0.25">
      <c r="A1987" s="65">
        <v>1458</v>
      </c>
      <c r="B1987" s="67" t="s">
        <v>1498</v>
      </c>
      <c r="C1987" s="3" t="s">
        <v>590</v>
      </c>
      <c r="D1987" s="4" t="s">
        <v>53</v>
      </c>
      <c r="E1987" s="18" t="s">
        <v>1184</v>
      </c>
      <c r="F1987" s="67"/>
    </row>
    <row r="1988" spans="1:6" ht="395.25" x14ac:dyDescent="0.25">
      <c r="A1988" s="65">
        <v>1459</v>
      </c>
      <c r="B1988" s="67" t="s">
        <v>1498</v>
      </c>
      <c r="C1988" s="3" t="s">
        <v>590</v>
      </c>
      <c r="D1988" s="4" t="s">
        <v>53</v>
      </c>
      <c r="E1988" s="18" t="s">
        <v>1185</v>
      </c>
      <c r="F1988" s="67"/>
    </row>
    <row r="1989" spans="1:6" ht="293.25" x14ac:dyDescent="0.25">
      <c r="A1989" s="65">
        <v>1460</v>
      </c>
      <c r="B1989" s="67" t="s">
        <v>1498</v>
      </c>
      <c r="C1989" s="3" t="s">
        <v>590</v>
      </c>
      <c r="D1989" s="4" t="s">
        <v>53</v>
      </c>
      <c r="E1989" s="18" t="s">
        <v>1186</v>
      </c>
      <c r="F1989" s="67"/>
    </row>
    <row r="1990" spans="1:6" ht="293.25" x14ac:dyDescent="0.25">
      <c r="A1990" s="65">
        <v>1461</v>
      </c>
      <c r="B1990" s="67" t="s">
        <v>1498</v>
      </c>
      <c r="C1990" s="3" t="s">
        <v>590</v>
      </c>
      <c r="D1990" s="4" t="s">
        <v>53</v>
      </c>
      <c r="E1990" s="18" t="s">
        <v>1187</v>
      </c>
      <c r="F1990" s="67"/>
    </row>
    <row r="1991" spans="1:6" ht="293.25" x14ac:dyDescent="0.25">
      <c r="A1991" s="65">
        <v>1462</v>
      </c>
      <c r="B1991" s="67" t="s">
        <v>1498</v>
      </c>
      <c r="C1991" s="3" t="s">
        <v>590</v>
      </c>
      <c r="D1991" s="4" t="s">
        <v>53</v>
      </c>
      <c r="E1991" s="18" t="s">
        <v>1188</v>
      </c>
      <c r="F1991" s="67"/>
    </row>
    <row r="1992" spans="1:6" ht="293.25" x14ac:dyDescent="0.25">
      <c r="A1992" s="65">
        <v>1463</v>
      </c>
      <c r="B1992" s="67" t="s">
        <v>1498</v>
      </c>
      <c r="C1992" s="3" t="s">
        <v>590</v>
      </c>
      <c r="D1992" s="4" t="s">
        <v>53</v>
      </c>
      <c r="E1992" s="18" t="s">
        <v>1189</v>
      </c>
      <c r="F1992" s="67"/>
    </row>
    <row r="1993" spans="1:6" ht="293.25" x14ac:dyDescent="0.25">
      <c r="A1993" s="65">
        <v>1464</v>
      </c>
      <c r="B1993" s="67" t="s">
        <v>1498</v>
      </c>
      <c r="C1993" s="3" t="s">
        <v>590</v>
      </c>
      <c r="D1993" s="4" t="s">
        <v>53</v>
      </c>
      <c r="E1993" s="18" t="s">
        <v>1190</v>
      </c>
      <c r="F1993" s="67"/>
    </row>
    <row r="1994" spans="1:6" ht="293.25" x14ac:dyDescent="0.25">
      <c r="A1994" s="65">
        <v>1465</v>
      </c>
      <c r="B1994" s="67" t="s">
        <v>1498</v>
      </c>
      <c r="C1994" s="3" t="s">
        <v>590</v>
      </c>
      <c r="D1994" s="4" t="s">
        <v>53</v>
      </c>
      <c r="E1994" s="18" t="s">
        <v>1191</v>
      </c>
      <c r="F1994" s="67"/>
    </row>
    <row r="1995" spans="1:6" ht="293.25" x14ac:dyDescent="0.25">
      <c r="A1995" s="65">
        <v>1466</v>
      </c>
      <c r="B1995" s="67" t="s">
        <v>1498</v>
      </c>
      <c r="C1995" s="3" t="s">
        <v>590</v>
      </c>
      <c r="D1995" s="4" t="s">
        <v>53</v>
      </c>
      <c r="E1995" s="18" t="s">
        <v>1192</v>
      </c>
      <c r="F1995" s="67"/>
    </row>
    <row r="1996" spans="1:6" ht="293.25" x14ac:dyDescent="0.25">
      <c r="A1996" s="65">
        <v>1467</v>
      </c>
      <c r="B1996" s="67" t="s">
        <v>1498</v>
      </c>
      <c r="C1996" s="3" t="s">
        <v>590</v>
      </c>
      <c r="D1996" s="4" t="s">
        <v>53</v>
      </c>
      <c r="E1996" s="18" t="s">
        <v>1193</v>
      </c>
      <c r="F1996" s="67"/>
    </row>
    <row r="1997" spans="1:6" ht="293.25" x14ac:dyDescent="0.25">
      <c r="A1997" s="65">
        <v>1468</v>
      </c>
      <c r="B1997" s="67" t="s">
        <v>1498</v>
      </c>
      <c r="C1997" s="3" t="s">
        <v>590</v>
      </c>
      <c r="D1997" s="4" t="s">
        <v>53</v>
      </c>
      <c r="E1997" s="18" t="s">
        <v>1194</v>
      </c>
      <c r="F1997" s="67"/>
    </row>
    <row r="1998" spans="1:6" ht="293.25" x14ac:dyDescent="0.25">
      <c r="A1998" s="65">
        <v>1469</v>
      </c>
      <c r="B1998" s="67" t="s">
        <v>1498</v>
      </c>
      <c r="C1998" s="3" t="s">
        <v>590</v>
      </c>
      <c r="D1998" s="4" t="s">
        <v>53</v>
      </c>
      <c r="E1998" s="18" t="s">
        <v>1195</v>
      </c>
      <c r="F1998" s="67"/>
    </row>
    <row r="1999" spans="1:6" ht="293.25" x14ac:dyDescent="0.25">
      <c r="A1999" s="65">
        <v>1470</v>
      </c>
      <c r="B1999" s="67" t="s">
        <v>1498</v>
      </c>
      <c r="C1999" s="3" t="s">
        <v>590</v>
      </c>
      <c r="D1999" s="4" t="s">
        <v>53</v>
      </c>
      <c r="E1999" s="18" t="s">
        <v>1196</v>
      </c>
      <c r="F1999" s="67"/>
    </row>
    <row r="2000" spans="1:6" ht="293.25" x14ac:dyDescent="0.25">
      <c r="A2000" s="65">
        <v>1471</v>
      </c>
      <c r="B2000" s="67" t="s">
        <v>1498</v>
      </c>
      <c r="C2000" s="3" t="s">
        <v>590</v>
      </c>
      <c r="D2000" s="4" t="s">
        <v>53</v>
      </c>
      <c r="E2000" s="18" t="s">
        <v>1197</v>
      </c>
      <c r="F2000" s="67"/>
    </row>
    <row r="2001" spans="1:6" ht="293.25" x14ac:dyDescent="0.25">
      <c r="A2001" s="65">
        <v>1472</v>
      </c>
      <c r="B2001" s="67" t="s">
        <v>1498</v>
      </c>
      <c r="C2001" s="3" t="s">
        <v>590</v>
      </c>
      <c r="D2001" s="4" t="s">
        <v>53</v>
      </c>
      <c r="E2001" s="18" t="s">
        <v>1198</v>
      </c>
      <c r="F2001" s="67"/>
    </row>
    <row r="2002" spans="1:6" ht="293.25" x14ac:dyDescent="0.25">
      <c r="A2002" s="65">
        <v>1473</v>
      </c>
      <c r="B2002" s="67" t="s">
        <v>1498</v>
      </c>
      <c r="C2002" s="3" t="s">
        <v>590</v>
      </c>
      <c r="D2002" s="4" t="s">
        <v>53</v>
      </c>
      <c r="E2002" s="18" t="s">
        <v>1199</v>
      </c>
      <c r="F2002" s="67"/>
    </row>
    <row r="2003" spans="1:6" ht="293.25" x14ac:dyDescent="0.25">
      <c r="A2003" s="65">
        <v>1474</v>
      </c>
      <c r="B2003" s="67" t="s">
        <v>1498</v>
      </c>
      <c r="C2003" s="3" t="s">
        <v>696</v>
      </c>
      <c r="D2003" s="4" t="s">
        <v>53</v>
      </c>
      <c r="E2003" s="18" t="s">
        <v>1200</v>
      </c>
      <c r="F2003" s="67"/>
    </row>
    <row r="2004" spans="1:6" ht="293.25" x14ac:dyDescent="0.25">
      <c r="A2004" s="65">
        <v>1475</v>
      </c>
      <c r="B2004" s="67" t="s">
        <v>1498</v>
      </c>
      <c r="C2004" s="3" t="s">
        <v>696</v>
      </c>
      <c r="D2004" s="4" t="s">
        <v>53</v>
      </c>
      <c r="E2004" s="18" t="s">
        <v>1201</v>
      </c>
      <c r="F2004" s="67"/>
    </row>
    <row r="2005" spans="1:6" ht="293.25" x14ac:dyDescent="0.25">
      <c r="A2005" s="65">
        <v>1476</v>
      </c>
      <c r="B2005" s="67" t="s">
        <v>1498</v>
      </c>
      <c r="C2005" s="3" t="s">
        <v>696</v>
      </c>
      <c r="D2005" s="4" t="s">
        <v>76</v>
      </c>
      <c r="E2005" s="18" t="s">
        <v>1202</v>
      </c>
      <c r="F2005" s="67"/>
    </row>
    <row r="2006" spans="1:6" ht="293.25" x14ac:dyDescent="0.25">
      <c r="A2006" s="65">
        <v>1477</v>
      </c>
      <c r="B2006" s="67" t="s">
        <v>1498</v>
      </c>
      <c r="C2006" s="3" t="s">
        <v>696</v>
      </c>
      <c r="D2006" s="4" t="s">
        <v>76</v>
      </c>
      <c r="E2006" s="18" t="s">
        <v>1203</v>
      </c>
      <c r="F2006" s="67"/>
    </row>
    <row r="2007" spans="1:6" ht="306" x14ac:dyDescent="0.25">
      <c r="A2007" s="65">
        <v>1478</v>
      </c>
      <c r="B2007" s="67" t="s">
        <v>1498</v>
      </c>
      <c r="C2007" s="3" t="s">
        <v>590</v>
      </c>
      <c r="D2007" s="4" t="s">
        <v>53</v>
      </c>
      <c r="E2007" s="18" t="s">
        <v>1204</v>
      </c>
      <c r="F2007" s="67"/>
    </row>
    <row r="2008" spans="1:6" ht="306" x14ac:dyDescent="0.25">
      <c r="A2008" s="65">
        <v>1479</v>
      </c>
      <c r="B2008" s="67" t="s">
        <v>1498</v>
      </c>
      <c r="C2008" s="3" t="s">
        <v>590</v>
      </c>
      <c r="D2008" s="4" t="s">
        <v>53</v>
      </c>
      <c r="E2008" s="18" t="s">
        <v>1205</v>
      </c>
      <c r="F2008" s="67"/>
    </row>
    <row r="2009" spans="1:6" ht="216.75" x14ac:dyDescent="0.25">
      <c r="A2009" s="65">
        <v>1480</v>
      </c>
      <c r="B2009" s="67" t="s">
        <v>1498</v>
      </c>
      <c r="C2009" s="3" t="s">
        <v>590</v>
      </c>
      <c r="D2009" s="4" t="s">
        <v>53</v>
      </c>
      <c r="E2009" s="18" t="s">
        <v>1206</v>
      </c>
      <c r="F2009" s="67"/>
    </row>
    <row r="2010" spans="1:6" ht="216.75" x14ac:dyDescent="0.25">
      <c r="A2010" s="65">
        <v>1481</v>
      </c>
      <c r="B2010" s="67" t="s">
        <v>1498</v>
      </c>
      <c r="C2010" s="3" t="s">
        <v>590</v>
      </c>
      <c r="D2010" s="4" t="s">
        <v>53</v>
      </c>
      <c r="E2010" s="18" t="s">
        <v>1207</v>
      </c>
      <c r="F2010" s="67"/>
    </row>
    <row r="2011" spans="1:6" ht="216.75" x14ac:dyDescent="0.25">
      <c r="A2011" s="65">
        <v>1482</v>
      </c>
      <c r="B2011" s="67" t="s">
        <v>1498</v>
      </c>
      <c r="C2011" s="3" t="s">
        <v>590</v>
      </c>
      <c r="D2011" s="4" t="s">
        <v>53</v>
      </c>
      <c r="E2011" s="18" t="s">
        <v>1208</v>
      </c>
      <c r="F2011" s="67"/>
    </row>
    <row r="2012" spans="1:6" ht="216.75" x14ac:dyDescent="0.25">
      <c r="A2012" s="65">
        <v>1483</v>
      </c>
      <c r="B2012" s="67" t="s">
        <v>1498</v>
      </c>
      <c r="C2012" s="3" t="s">
        <v>590</v>
      </c>
      <c r="D2012" s="4" t="s">
        <v>53</v>
      </c>
      <c r="E2012" s="18" t="s">
        <v>1209</v>
      </c>
      <c r="F2012" s="67"/>
    </row>
    <row r="2013" spans="1:6" ht="306" x14ac:dyDescent="0.25">
      <c r="A2013" s="65">
        <v>1484</v>
      </c>
      <c r="B2013" s="67" t="s">
        <v>1498</v>
      </c>
      <c r="C2013" s="3" t="s">
        <v>590</v>
      </c>
      <c r="D2013" s="4" t="s">
        <v>53</v>
      </c>
      <c r="E2013" s="18" t="s">
        <v>1210</v>
      </c>
      <c r="F2013" s="67"/>
    </row>
    <row r="2014" spans="1:6" ht="306" x14ac:dyDescent="0.25">
      <c r="A2014" s="65">
        <v>1485</v>
      </c>
      <c r="B2014" s="67" t="s">
        <v>1498</v>
      </c>
      <c r="C2014" s="3" t="s">
        <v>590</v>
      </c>
      <c r="D2014" s="4" t="s">
        <v>53</v>
      </c>
      <c r="E2014" s="18" t="s">
        <v>1211</v>
      </c>
      <c r="F2014" s="67"/>
    </row>
    <row r="2015" spans="1:6" ht="306" x14ac:dyDescent="0.25">
      <c r="A2015" s="65">
        <v>1486</v>
      </c>
      <c r="B2015" s="67" t="s">
        <v>1498</v>
      </c>
      <c r="C2015" s="3" t="s">
        <v>590</v>
      </c>
      <c r="D2015" s="4" t="s">
        <v>53</v>
      </c>
      <c r="E2015" s="18" t="s">
        <v>1212</v>
      </c>
      <c r="F2015" s="67"/>
    </row>
    <row r="2016" spans="1:6" ht="306" x14ac:dyDescent="0.25">
      <c r="A2016" s="65">
        <v>1487</v>
      </c>
      <c r="B2016" s="67" t="s">
        <v>1498</v>
      </c>
      <c r="C2016" s="3" t="s">
        <v>590</v>
      </c>
      <c r="D2016" s="4" t="s">
        <v>53</v>
      </c>
      <c r="E2016" s="18" t="s">
        <v>1213</v>
      </c>
      <c r="F2016" s="67"/>
    </row>
    <row r="2017" spans="1:6" ht="306" x14ac:dyDescent="0.25">
      <c r="A2017" s="65">
        <v>1488</v>
      </c>
      <c r="B2017" s="67" t="s">
        <v>1498</v>
      </c>
      <c r="C2017" s="3" t="s">
        <v>590</v>
      </c>
      <c r="D2017" s="4" t="s">
        <v>53</v>
      </c>
      <c r="E2017" s="18" t="s">
        <v>1214</v>
      </c>
      <c r="F2017" s="67"/>
    </row>
    <row r="2018" spans="1:6" ht="306" x14ac:dyDescent="0.25">
      <c r="A2018" s="65">
        <v>1489</v>
      </c>
      <c r="B2018" s="67" t="s">
        <v>1498</v>
      </c>
      <c r="C2018" s="3" t="s">
        <v>590</v>
      </c>
      <c r="D2018" s="4" t="s">
        <v>53</v>
      </c>
      <c r="E2018" s="18" t="s">
        <v>1215</v>
      </c>
      <c r="F2018" s="67"/>
    </row>
    <row r="2019" spans="1:6" ht="306" x14ac:dyDescent="0.25">
      <c r="A2019" s="65">
        <v>1490</v>
      </c>
      <c r="B2019" s="67" t="s">
        <v>1498</v>
      </c>
      <c r="C2019" s="3" t="s">
        <v>590</v>
      </c>
      <c r="D2019" s="4" t="s">
        <v>53</v>
      </c>
      <c r="E2019" s="18" t="s">
        <v>1216</v>
      </c>
      <c r="F2019" s="67"/>
    </row>
    <row r="2020" spans="1:6" ht="306" x14ac:dyDescent="0.25">
      <c r="A2020" s="65">
        <v>1491</v>
      </c>
      <c r="B2020" s="67" t="s">
        <v>1498</v>
      </c>
      <c r="C2020" s="3" t="s">
        <v>590</v>
      </c>
      <c r="D2020" s="4" t="s">
        <v>53</v>
      </c>
      <c r="E2020" s="18" t="s">
        <v>1217</v>
      </c>
      <c r="F2020" s="67"/>
    </row>
    <row r="2021" spans="1:6" ht="306" x14ac:dyDescent="0.25">
      <c r="A2021" s="65">
        <v>1492</v>
      </c>
      <c r="B2021" s="67" t="s">
        <v>1498</v>
      </c>
      <c r="C2021" s="3" t="s">
        <v>590</v>
      </c>
      <c r="D2021" s="4" t="s">
        <v>53</v>
      </c>
      <c r="E2021" s="18" t="s">
        <v>1218</v>
      </c>
      <c r="F2021" s="67"/>
    </row>
    <row r="2022" spans="1:6" ht="331.5" x14ac:dyDescent="0.25">
      <c r="A2022" s="65">
        <v>1493</v>
      </c>
      <c r="B2022" s="67" t="s">
        <v>1498</v>
      </c>
      <c r="C2022" s="3" t="s">
        <v>590</v>
      </c>
      <c r="D2022" s="4" t="s">
        <v>53</v>
      </c>
      <c r="E2022" s="18" t="s">
        <v>1219</v>
      </c>
      <c r="F2022" s="67"/>
    </row>
    <row r="2023" spans="1:6" ht="331.5" x14ac:dyDescent="0.25">
      <c r="A2023" s="65">
        <v>1494</v>
      </c>
      <c r="B2023" s="67" t="s">
        <v>1498</v>
      </c>
      <c r="C2023" s="3" t="s">
        <v>590</v>
      </c>
      <c r="D2023" s="4" t="s">
        <v>4</v>
      </c>
      <c r="E2023" s="18" t="s">
        <v>1220</v>
      </c>
      <c r="F2023" s="67"/>
    </row>
    <row r="2024" spans="1:6" ht="331.5" x14ac:dyDescent="0.25">
      <c r="A2024" s="65">
        <v>1495</v>
      </c>
      <c r="B2024" s="67" t="s">
        <v>1498</v>
      </c>
      <c r="C2024" s="3" t="s">
        <v>590</v>
      </c>
      <c r="D2024" s="4" t="s">
        <v>53</v>
      </c>
      <c r="E2024" s="18" t="s">
        <v>1221</v>
      </c>
      <c r="F2024" s="67"/>
    </row>
    <row r="2025" spans="1:6" ht="331.5" x14ac:dyDescent="0.25">
      <c r="A2025" s="65">
        <v>1496</v>
      </c>
      <c r="B2025" s="67" t="s">
        <v>1498</v>
      </c>
      <c r="C2025" s="3" t="s">
        <v>590</v>
      </c>
      <c r="D2025" s="4" t="s">
        <v>4</v>
      </c>
      <c r="E2025" s="18" t="s">
        <v>1222</v>
      </c>
      <c r="F2025" s="67"/>
    </row>
    <row r="2026" spans="1:6" ht="331.5" x14ac:dyDescent="0.25">
      <c r="A2026" s="65">
        <v>1497</v>
      </c>
      <c r="B2026" s="67" t="s">
        <v>1498</v>
      </c>
      <c r="C2026" s="3" t="s">
        <v>590</v>
      </c>
      <c r="D2026" s="4" t="s">
        <v>53</v>
      </c>
      <c r="E2026" s="18" t="s">
        <v>1223</v>
      </c>
      <c r="F2026" s="67"/>
    </row>
    <row r="2027" spans="1:6" ht="331.5" x14ac:dyDescent="0.25">
      <c r="A2027" s="65">
        <v>1498</v>
      </c>
      <c r="B2027" s="67" t="s">
        <v>1498</v>
      </c>
      <c r="C2027" s="3" t="s">
        <v>590</v>
      </c>
      <c r="D2027" s="4" t="s">
        <v>53</v>
      </c>
      <c r="E2027" s="18" t="s">
        <v>1224</v>
      </c>
      <c r="F2027" s="67"/>
    </row>
    <row r="2028" spans="1:6" ht="331.5" x14ac:dyDescent="0.25">
      <c r="A2028" s="65">
        <v>1499</v>
      </c>
      <c r="B2028" s="67" t="s">
        <v>1498</v>
      </c>
      <c r="C2028" s="3" t="s">
        <v>590</v>
      </c>
      <c r="D2028" s="4" t="s">
        <v>53</v>
      </c>
      <c r="E2028" s="18" t="s">
        <v>1225</v>
      </c>
      <c r="F2028" s="67"/>
    </row>
    <row r="2029" spans="1:6" ht="331.5" x14ac:dyDescent="0.25">
      <c r="A2029" s="65">
        <v>1500</v>
      </c>
      <c r="B2029" s="67" t="s">
        <v>1498</v>
      </c>
      <c r="C2029" s="3" t="s">
        <v>590</v>
      </c>
      <c r="D2029" s="4" t="s">
        <v>53</v>
      </c>
      <c r="E2029" s="18" t="s">
        <v>1226</v>
      </c>
      <c r="F2029" s="67"/>
    </row>
    <row r="2030" spans="1:6" ht="331.5" x14ac:dyDescent="0.25">
      <c r="A2030" s="65">
        <v>1501</v>
      </c>
      <c r="B2030" s="67" t="s">
        <v>1498</v>
      </c>
      <c r="C2030" s="3" t="s">
        <v>590</v>
      </c>
      <c r="D2030" s="4" t="s">
        <v>4</v>
      </c>
      <c r="E2030" s="18" t="s">
        <v>1227</v>
      </c>
      <c r="F2030" s="67"/>
    </row>
    <row r="2031" spans="1:6" ht="331.5" x14ac:dyDescent="0.25">
      <c r="A2031" s="65">
        <v>1502</v>
      </c>
      <c r="B2031" s="67" t="s">
        <v>1498</v>
      </c>
      <c r="C2031" s="3" t="s">
        <v>590</v>
      </c>
      <c r="D2031" s="4" t="s">
        <v>4</v>
      </c>
      <c r="E2031" s="18" t="s">
        <v>1228</v>
      </c>
      <c r="F2031" s="67"/>
    </row>
    <row r="2032" spans="1:6" ht="331.5" x14ac:dyDescent="0.25">
      <c r="A2032" s="65">
        <v>1503</v>
      </c>
      <c r="B2032" s="67" t="s">
        <v>1498</v>
      </c>
      <c r="C2032" s="3" t="s">
        <v>590</v>
      </c>
      <c r="D2032" s="4" t="s">
        <v>4</v>
      </c>
      <c r="E2032" s="18" t="s">
        <v>1229</v>
      </c>
      <c r="F2032" s="67"/>
    </row>
    <row r="2033" spans="1:6" ht="331.5" x14ac:dyDescent="0.25">
      <c r="A2033" s="65">
        <v>1504</v>
      </c>
      <c r="B2033" s="67" t="s">
        <v>1498</v>
      </c>
      <c r="C2033" s="3" t="s">
        <v>590</v>
      </c>
      <c r="D2033" s="4" t="s">
        <v>4</v>
      </c>
      <c r="E2033" s="18" t="s">
        <v>1230</v>
      </c>
      <c r="F2033" s="67"/>
    </row>
    <row r="2034" spans="1:6" ht="229.5" x14ac:dyDescent="0.25">
      <c r="A2034" s="65">
        <v>1505</v>
      </c>
      <c r="B2034" s="67" t="s">
        <v>1498</v>
      </c>
      <c r="C2034" s="3" t="s">
        <v>590</v>
      </c>
      <c r="D2034" s="4" t="s">
        <v>53</v>
      </c>
      <c r="E2034" s="18" t="s">
        <v>1231</v>
      </c>
      <c r="F2034" s="67"/>
    </row>
    <row r="2035" spans="1:6" ht="229.5" x14ac:dyDescent="0.25">
      <c r="A2035" s="65">
        <v>1506</v>
      </c>
      <c r="B2035" s="67" t="s">
        <v>1498</v>
      </c>
      <c r="C2035" s="3" t="s">
        <v>590</v>
      </c>
      <c r="D2035" s="4" t="s">
        <v>53</v>
      </c>
      <c r="E2035" s="18" t="s">
        <v>1232</v>
      </c>
      <c r="F2035" s="67"/>
    </row>
    <row r="2036" spans="1:6" ht="229.5" x14ac:dyDescent="0.25">
      <c r="A2036" s="65">
        <v>1507</v>
      </c>
      <c r="B2036" s="67" t="s">
        <v>1498</v>
      </c>
      <c r="C2036" s="3" t="s">
        <v>590</v>
      </c>
      <c r="D2036" s="4" t="s">
        <v>53</v>
      </c>
      <c r="E2036" s="18" t="s">
        <v>1233</v>
      </c>
      <c r="F2036" s="67"/>
    </row>
    <row r="2037" spans="1:6" ht="229.5" x14ac:dyDescent="0.25">
      <c r="A2037" s="65">
        <v>1508</v>
      </c>
      <c r="B2037" s="67" t="s">
        <v>1498</v>
      </c>
      <c r="C2037" s="3" t="s">
        <v>590</v>
      </c>
      <c r="D2037" s="4" t="s">
        <v>53</v>
      </c>
      <c r="E2037" s="18" t="s">
        <v>1234</v>
      </c>
      <c r="F2037" s="67"/>
    </row>
    <row r="2038" spans="1:6" ht="229.5" x14ac:dyDescent="0.25">
      <c r="A2038" s="65">
        <v>1509</v>
      </c>
      <c r="B2038" s="67" t="s">
        <v>1498</v>
      </c>
      <c r="C2038" s="3" t="s">
        <v>590</v>
      </c>
      <c r="D2038" s="4" t="s">
        <v>53</v>
      </c>
      <c r="E2038" s="18" t="s">
        <v>1235</v>
      </c>
      <c r="F2038" s="67"/>
    </row>
    <row r="2039" spans="1:6" ht="229.5" x14ac:dyDescent="0.25">
      <c r="A2039" s="65">
        <v>1510</v>
      </c>
      <c r="B2039" s="67" t="s">
        <v>1498</v>
      </c>
      <c r="C2039" s="3" t="s">
        <v>590</v>
      </c>
      <c r="D2039" s="4" t="s">
        <v>53</v>
      </c>
      <c r="E2039" s="18" t="s">
        <v>1236</v>
      </c>
      <c r="F2039" s="67"/>
    </row>
    <row r="2040" spans="1:6" ht="229.5" x14ac:dyDescent="0.25">
      <c r="A2040" s="65">
        <v>1511</v>
      </c>
      <c r="B2040" s="67" t="s">
        <v>1498</v>
      </c>
      <c r="C2040" s="3" t="s">
        <v>590</v>
      </c>
      <c r="D2040" s="4" t="s">
        <v>53</v>
      </c>
      <c r="E2040" s="18" t="s">
        <v>1237</v>
      </c>
      <c r="F2040" s="67"/>
    </row>
    <row r="2041" spans="1:6" ht="229.5" x14ac:dyDescent="0.25">
      <c r="A2041" s="65">
        <v>1512</v>
      </c>
      <c r="B2041" s="67" t="s">
        <v>1498</v>
      </c>
      <c r="C2041" s="3" t="s">
        <v>590</v>
      </c>
      <c r="D2041" s="4" t="s">
        <v>53</v>
      </c>
      <c r="E2041" s="18" t="s">
        <v>1238</v>
      </c>
      <c r="F2041" s="67"/>
    </row>
    <row r="2042" spans="1:6" ht="395.25" x14ac:dyDescent="0.25">
      <c r="A2042" s="65">
        <v>1513</v>
      </c>
      <c r="B2042" s="67" t="s">
        <v>1498</v>
      </c>
      <c r="C2042" s="3" t="s">
        <v>590</v>
      </c>
      <c r="D2042" s="4" t="s">
        <v>53</v>
      </c>
      <c r="E2042" s="18" t="s">
        <v>1239</v>
      </c>
      <c r="F2042" s="67"/>
    </row>
    <row r="2043" spans="1:6" ht="395.25" x14ac:dyDescent="0.25">
      <c r="A2043" s="65">
        <v>1514</v>
      </c>
      <c r="B2043" s="67" t="s">
        <v>1498</v>
      </c>
      <c r="C2043" s="3" t="s">
        <v>590</v>
      </c>
      <c r="D2043" s="4" t="s">
        <v>53</v>
      </c>
      <c r="E2043" s="18" t="s">
        <v>1240</v>
      </c>
      <c r="F2043" s="67"/>
    </row>
    <row r="2044" spans="1:6" ht="395.25" x14ac:dyDescent="0.25">
      <c r="A2044" s="65">
        <v>1515</v>
      </c>
      <c r="B2044" s="67" t="s">
        <v>1498</v>
      </c>
      <c r="C2044" s="3" t="s">
        <v>590</v>
      </c>
      <c r="D2044" s="4" t="s">
        <v>53</v>
      </c>
      <c r="E2044" s="18" t="s">
        <v>1241</v>
      </c>
      <c r="F2044" s="67"/>
    </row>
    <row r="2045" spans="1:6" ht="395.25" x14ac:dyDescent="0.25">
      <c r="A2045" s="65">
        <v>1516</v>
      </c>
      <c r="B2045" s="67" t="s">
        <v>1498</v>
      </c>
      <c r="C2045" s="3" t="s">
        <v>590</v>
      </c>
      <c r="D2045" s="4" t="s">
        <v>53</v>
      </c>
      <c r="E2045" s="18" t="s">
        <v>1242</v>
      </c>
      <c r="F2045" s="67"/>
    </row>
    <row r="2046" spans="1:6" ht="395.25" x14ac:dyDescent="0.25">
      <c r="A2046" s="65">
        <v>1517</v>
      </c>
      <c r="B2046" s="67" t="s">
        <v>1498</v>
      </c>
      <c r="C2046" s="3" t="s">
        <v>590</v>
      </c>
      <c r="D2046" s="4" t="s">
        <v>53</v>
      </c>
      <c r="E2046" s="18" t="s">
        <v>1243</v>
      </c>
      <c r="F2046" s="67"/>
    </row>
    <row r="2047" spans="1:6" ht="293.25" x14ac:dyDescent="0.25">
      <c r="A2047" s="65">
        <v>1518</v>
      </c>
      <c r="B2047" s="67" t="s">
        <v>1498</v>
      </c>
      <c r="C2047" s="3" t="s">
        <v>590</v>
      </c>
      <c r="D2047" s="4" t="s">
        <v>53</v>
      </c>
      <c r="E2047" s="18" t="s">
        <v>1244</v>
      </c>
      <c r="F2047" s="67"/>
    </row>
    <row r="2048" spans="1:6" ht="293.25" x14ac:dyDescent="0.25">
      <c r="A2048" s="65">
        <v>1519</v>
      </c>
      <c r="B2048" s="67" t="s">
        <v>1498</v>
      </c>
      <c r="C2048" s="3" t="s">
        <v>590</v>
      </c>
      <c r="D2048" s="4" t="s">
        <v>53</v>
      </c>
      <c r="E2048" s="18" t="s">
        <v>1245</v>
      </c>
      <c r="F2048" s="67"/>
    </row>
    <row r="2049" spans="1:6" ht="140.25" x14ac:dyDescent="0.25">
      <c r="A2049" s="65">
        <v>1520</v>
      </c>
      <c r="B2049" s="67" t="s">
        <v>1498</v>
      </c>
      <c r="C2049" s="3" t="s">
        <v>590</v>
      </c>
      <c r="D2049" s="4" t="s">
        <v>53</v>
      </c>
      <c r="E2049" s="18" t="s">
        <v>1246</v>
      </c>
      <c r="F2049" s="67"/>
    </row>
    <row r="2050" spans="1:6" ht="140.25" x14ac:dyDescent="0.25">
      <c r="A2050" s="65">
        <v>1521</v>
      </c>
      <c r="B2050" s="67" t="s">
        <v>1498</v>
      </c>
      <c r="C2050" s="3" t="s">
        <v>590</v>
      </c>
      <c r="D2050" s="4" t="s">
        <v>53</v>
      </c>
      <c r="E2050" s="18" t="s">
        <v>1247</v>
      </c>
      <c r="F2050" s="67"/>
    </row>
    <row r="2051" spans="1:6" ht="140.25" x14ac:dyDescent="0.25">
      <c r="A2051" s="65">
        <v>1522</v>
      </c>
      <c r="B2051" s="67" t="s">
        <v>1498</v>
      </c>
      <c r="C2051" s="3" t="s">
        <v>590</v>
      </c>
      <c r="D2051" s="4" t="s">
        <v>53</v>
      </c>
      <c r="E2051" s="18" t="s">
        <v>1248</v>
      </c>
      <c r="F2051" s="67"/>
    </row>
    <row r="2052" spans="1:6" ht="140.25" x14ac:dyDescent="0.25">
      <c r="A2052" s="65">
        <v>1523</v>
      </c>
      <c r="B2052" s="67" t="s">
        <v>1498</v>
      </c>
      <c r="C2052" s="3" t="s">
        <v>590</v>
      </c>
      <c r="D2052" s="4" t="s">
        <v>53</v>
      </c>
      <c r="E2052" s="18" t="s">
        <v>1249</v>
      </c>
      <c r="F2052" s="67"/>
    </row>
    <row r="2053" spans="1:6" ht="140.25" x14ac:dyDescent="0.25">
      <c r="A2053" s="65">
        <v>1524</v>
      </c>
      <c r="B2053" s="67" t="s">
        <v>1498</v>
      </c>
      <c r="C2053" s="3" t="s">
        <v>590</v>
      </c>
      <c r="D2053" s="4" t="s">
        <v>53</v>
      </c>
      <c r="E2053" s="18" t="s">
        <v>1250</v>
      </c>
      <c r="F2053" s="67"/>
    </row>
    <row r="2054" spans="1:6" ht="331.5" x14ac:dyDescent="0.25">
      <c r="A2054" s="65">
        <v>1525</v>
      </c>
      <c r="B2054" s="67" t="s">
        <v>1498</v>
      </c>
      <c r="C2054" s="3" t="s">
        <v>590</v>
      </c>
      <c r="D2054" s="4" t="s">
        <v>53</v>
      </c>
      <c r="E2054" s="18" t="s">
        <v>1251</v>
      </c>
      <c r="F2054" s="67"/>
    </row>
    <row r="2055" spans="1:6" ht="331.5" x14ac:dyDescent="0.25">
      <c r="A2055" s="65">
        <v>1526</v>
      </c>
      <c r="B2055" s="67" t="s">
        <v>1498</v>
      </c>
      <c r="C2055" s="3" t="s">
        <v>590</v>
      </c>
      <c r="D2055" s="4" t="s">
        <v>53</v>
      </c>
      <c r="E2055" s="18" t="s">
        <v>1252</v>
      </c>
      <c r="F2055" s="67"/>
    </row>
    <row r="2056" spans="1:6" ht="331.5" x14ac:dyDescent="0.25">
      <c r="A2056" s="65">
        <v>1527</v>
      </c>
      <c r="B2056" s="67" t="s">
        <v>1498</v>
      </c>
      <c r="C2056" s="3" t="s">
        <v>590</v>
      </c>
      <c r="D2056" s="4" t="s">
        <v>53</v>
      </c>
      <c r="E2056" s="18" t="s">
        <v>1253</v>
      </c>
      <c r="F2056" s="67"/>
    </row>
    <row r="2057" spans="1:6" ht="331.5" x14ac:dyDescent="0.25">
      <c r="A2057" s="65">
        <v>1528</v>
      </c>
      <c r="B2057" s="67" t="s">
        <v>1498</v>
      </c>
      <c r="C2057" s="3" t="s">
        <v>590</v>
      </c>
      <c r="D2057" s="4" t="s">
        <v>53</v>
      </c>
      <c r="E2057" s="18" t="s">
        <v>1254</v>
      </c>
      <c r="F2057" s="67"/>
    </row>
    <row r="2058" spans="1:6" ht="331.5" x14ac:dyDescent="0.25">
      <c r="A2058" s="65">
        <v>1529</v>
      </c>
      <c r="B2058" s="67" t="s">
        <v>1498</v>
      </c>
      <c r="C2058" s="3" t="s">
        <v>590</v>
      </c>
      <c r="D2058" s="4" t="s">
        <v>53</v>
      </c>
      <c r="E2058" s="18" t="s">
        <v>1255</v>
      </c>
      <c r="F2058" s="67"/>
    </row>
    <row r="2059" spans="1:6" ht="331.5" x14ac:dyDescent="0.25">
      <c r="A2059" s="65">
        <v>1530</v>
      </c>
      <c r="B2059" s="67" t="s">
        <v>1498</v>
      </c>
      <c r="C2059" s="3" t="s">
        <v>590</v>
      </c>
      <c r="D2059" s="4" t="s">
        <v>53</v>
      </c>
      <c r="E2059" s="18" t="s">
        <v>1256</v>
      </c>
      <c r="F2059" s="67"/>
    </row>
    <row r="2060" spans="1:6" ht="331.5" x14ac:dyDescent="0.25">
      <c r="A2060" s="65">
        <v>1531</v>
      </c>
      <c r="B2060" s="67" t="s">
        <v>1498</v>
      </c>
      <c r="C2060" s="3" t="s">
        <v>590</v>
      </c>
      <c r="D2060" s="4" t="s">
        <v>53</v>
      </c>
      <c r="E2060" s="18" t="s">
        <v>1257</v>
      </c>
      <c r="F2060" s="67"/>
    </row>
    <row r="2061" spans="1:6" ht="331.5" x14ac:dyDescent="0.25">
      <c r="A2061" s="65">
        <v>1532</v>
      </c>
      <c r="B2061" s="67" t="s">
        <v>1498</v>
      </c>
      <c r="C2061" s="3" t="s">
        <v>590</v>
      </c>
      <c r="D2061" s="4" t="s">
        <v>53</v>
      </c>
      <c r="E2061" s="18" t="s">
        <v>1258</v>
      </c>
      <c r="F2061" s="67"/>
    </row>
    <row r="2062" spans="1:6" ht="331.5" x14ac:dyDescent="0.25">
      <c r="A2062" s="65">
        <v>1533</v>
      </c>
      <c r="B2062" s="67" t="s">
        <v>1498</v>
      </c>
      <c r="C2062" s="3" t="s">
        <v>590</v>
      </c>
      <c r="D2062" s="4" t="s">
        <v>53</v>
      </c>
      <c r="E2062" s="18" t="s">
        <v>1259</v>
      </c>
      <c r="F2062" s="67"/>
    </row>
    <row r="2063" spans="1:6" ht="331.5" x14ac:dyDescent="0.25">
      <c r="A2063" s="65">
        <v>1534</v>
      </c>
      <c r="B2063" s="67" t="s">
        <v>1498</v>
      </c>
      <c r="C2063" s="3" t="s">
        <v>590</v>
      </c>
      <c r="D2063" s="4" t="s">
        <v>53</v>
      </c>
      <c r="E2063" s="18" t="s">
        <v>1260</v>
      </c>
      <c r="F2063" s="67"/>
    </row>
    <row r="2064" spans="1:6" ht="331.5" x14ac:dyDescent="0.25">
      <c r="A2064" s="65">
        <v>1535</v>
      </c>
      <c r="B2064" s="67" t="s">
        <v>1498</v>
      </c>
      <c r="C2064" s="3" t="s">
        <v>590</v>
      </c>
      <c r="D2064" s="4" t="s">
        <v>53</v>
      </c>
      <c r="E2064" s="18" t="s">
        <v>1261</v>
      </c>
      <c r="F2064" s="67"/>
    </row>
    <row r="2065" spans="1:6" ht="331.5" x14ac:dyDescent="0.25">
      <c r="A2065" s="65">
        <v>1536</v>
      </c>
      <c r="B2065" s="67" t="s">
        <v>1498</v>
      </c>
      <c r="C2065" s="3" t="s">
        <v>590</v>
      </c>
      <c r="D2065" s="4" t="s">
        <v>53</v>
      </c>
      <c r="E2065" s="18" t="s">
        <v>1262</v>
      </c>
      <c r="F2065" s="67"/>
    </row>
    <row r="2066" spans="1:6" ht="331.5" x14ac:dyDescent="0.25">
      <c r="A2066" s="65">
        <v>1537</v>
      </c>
      <c r="B2066" s="67" t="s">
        <v>1498</v>
      </c>
      <c r="C2066" s="3" t="s">
        <v>590</v>
      </c>
      <c r="D2066" s="4" t="s">
        <v>53</v>
      </c>
      <c r="E2066" s="18" t="s">
        <v>1263</v>
      </c>
      <c r="F2066" s="67"/>
    </row>
    <row r="2067" spans="1:6" ht="331.5" x14ac:dyDescent="0.25">
      <c r="A2067" s="65">
        <v>1538</v>
      </c>
      <c r="B2067" s="67" t="s">
        <v>1498</v>
      </c>
      <c r="C2067" s="3" t="s">
        <v>590</v>
      </c>
      <c r="D2067" s="4" t="s">
        <v>53</v>
      </c>
      <c r="E2067" s="18" t="s">
        <v>1264</v>
      </c>
      <c r="F2067" s="67"/>
    </row>
    <row r="2068" spans="1:6" ht="331.5" x14ac:dyDescent="0.25">
      <c r="A2068" s="65">
        <v>1539</v>
      </c>
      <c r="B2068" s="67" t="s">
        <v>1498</v>
      </c>
      <c r="C2068" s="3" t="s">
        <v>590</v>
      </c>
      <c r="D2068" s="4" t="s">
        <v>53</v>
      </c>
      <c r="E2068" s="18" t="s">
        <v>1265</v>
      </c>
      <c r="F2068" s="67"/>
    </row>
    <row r="2069" spans="1:6" ht="331.5" x14ac:dyDescent="0.25">
      <c r="A2069" s="65">
        <v>1540</v>
      </c>
      <c r="B2069" s="67" t="s">
        <v>1498</v>
      </c>
      <c r="C2069" s="3" t="s">
        <v>590</v>
      </c>
      <c r="D2069" s="4" t="s">
        <v>53</v>
      </c>
      <c r="E2069" s="18" t="s">
        <v>1266</v>
      </c>
      <c r="F2069" s="67"/>
    </row>
    <row r="2070" spans="1:6" ht="331.5" x14ac:dyDescent="0.25">
      <c r="A2070" s="65">
        <v>1541</v>
      </c>
      <c r="B2070" s="67" t="s">
        <v>1498</v>
      </c>
      <c r="C2070" s="3" t="s">
        <v>590</v>
      </c>
      <c r="D2070" s="4" t="s">
        <v>53</v>
      </c>
      <c r="E2070" s="18" t="s">
        <v>1267</v>
      </c>
      <c r="F2070" s="67"/>
    </row>
    <row r="2071" spans="1:6" ht="331.5" x14ac:dyDescent="0.25">
      <c r="A2071" s="65">
        <v>1542</v>
      </c>
      <c r="B2071" s="67" t="s">
        <v>1498</v>
      </c>
      <c r="C2071" s="3" t="s">
        <v>590</v>
      </c>
      <c r="D2071" s="4" t="s">
        <v>53</v>
      </c>
      <c r="E2071" s="18" t="s">
        <v>1268</v>
      </c>
      <c r="F2071" s="67"/>
    </row>
    <row r="2072" spans="1:6" ht="331.5" x14ac:dyDescent="0.25">
      <c r="A2072" s="65">
        <v>1543</v>
      </c>
      <c r="B2072" s="67" t="s">
        <v>1498</v>
      </c>
      <c r="C2072" s="3" t="s">
        <v>590</v>
      </c>
      <c r="D2072" s="4" t="s">
        <v>53</v>
      </c>
      <c r="E2072" s="18" t="s">
        <v>1269</v>
      </c>
      <c r="F2072" s="67"/>
    </row>
    <row r="2073" spans="1:6" ht="331.5" x14ac:dyDescent="0.25">
      <c r="A2073" s="65">
        <v>1544</v>
      </c>
      <c r="B2073" s="67" t="s">
        <v>1498</v>
      </c>
      <c r="C2073" s="3" t="s">
        <v>590</v>
      </c>
      <c r="D2073" s="4" t="s">
        <v>53</v>
      </c>
      <c r="E2073" s="18" t="s">
        <v>1270</v>
      </c>
      <c r="F2073" s="67"/>
    </row>
    <row r="2074" spans="1:6" ht="331.5" x14ac:dyDescent="0.25">
      <c r="A2074" s="65">
        <v>1545</v>
      </c>
      <c r="B2074" s="67" t="s">
        <v>1498</v>
      </c>
      <c r="C2074" s="3" t="s">
        <v>590</v>
      </c>
      <c r="D2074" s="4" t="s">
        <v>53</v>
      </c>
      <c r="E2074" s="18" t="s">
        <v>1271</v>
      </c>
      <c r="F2074" s="67"/>
    </row>
    <row r="2075" spans="1:6" ht="331.5" x14ac:dyDescent="0.25">
      <c r="A2075" s="65">
        <v>1546</v>
      </c>
      <c r="B2075" s="67" t="s">
        <v>1498</v>
      </c>
      <c r="C2075" s="3" t="s">
        <v>590</v>
      </c>
      <c r="D2075" s="4" t="s">
        <v>53</v>
      </c>
      <c r="E2075" s="18" t="s">
        <v>1272</v>
      </c>
      <c r="F2075" s="67"/>
    </row>
    <row r="2076" spans="1:6" ht="331.5" x14ac:dyDescent="0.25">
      <c r="A2076" s="65">
        <v>1547</v>
      </c>
      <c r="B2076" s="67" t="s">
        <v>1498</v>
      </c>
      <c r="C2076" s="3" t="s">
        <v>590</v>
      </c>
      <c r="D2076" s="4" t="s">
        <v>53</v>
      </c>
      <c r="E2076" s="18" t="s">
        <v>1273</v>
      </c>
      <c r="F2076" s="67"/>
    </row>
    <row r="2077" spans="1:6" ht="331.5" x14ac:dyDescent="0.25">
      <c r="A2077" s="65">
        <v>1548</v>
      </c>
      <c r="B2077" s="67" t="s">
        <v>1498</v>
      </c>
      <c r="C2077" s="3" t="s">
        <v>590</v>
      </c>
      <c r="D2077" s="4" t="s">
        <v>53</v>
      </c>
      <c r="E2077" s="18" t="s">
        <v>1274</v>
      </c>
      <c r="F2077" s="67"/>
    </row>
    <row r="2078" spans="1:6" ht="331.5" x14ac:dyDescent="0.25">
      <c r="A2078" s="65">
        <v>1549</v>
      </c>
      <c r="B2078" s="67" t="s">
        <v>1498</v>
      </c>
      <c r="C2078" s="3" t="s">
        <v>590</v>
      </c>
      <c r="D2078" s="4" t="s">
        <v>53</v>
      </c>
      <c r="E2078" s="18" t="s">
        <v>1275</v>
      </c>
      <c r="F2078" s="67"/>
    </row>
    <row r="2079" spans="1:6" ht="331.5" x14ac:dyDescent="0.25">
      <c r="A2079" s="65">
        <v>1550</v>
      </c>
      <c r="B2079" s="67" t="s">
        <v>1498</v>
      </c>
      <c r="C2079" s="3" t="s">
        <v>590</v>
      </c>
      <c r="D2079" s="4" t="s">
        <v>4</v>
      </c>
      <c r="E2079" s="18" t="s">
        <v>1276</v>
      </c>
      <c r="F2079" s="67"/>
    </row>
    <row r="2080" spans="1:6" ht="331.5" x14ac:dyDescent="0.25">
      <c r="A2080" s="65">
        <v>1551</v>
      </c>
      <c r="B2080" s="67" t="s">
        <v>1498</v>
      </c>
      <c r="C2080" s="3" t="s">
        <v>590</v>
      </c>
      <c r="D2080" s="4" t="s">
        <v>4</v>
      </c>
      <c r="E2080" s="18" t="s">
        <v>1277</v>
      </c>
      <c r="F2080" s="67"/>
    </row>
    <row r="2081" spans="1:6" ht="331.5" x14ac:dyDescent="0.25">
      <c r="A2081" s="65">
        <v>1552</v>
      </c>
      <c r="B2081" s="67" t="s">
        <v>1498</v>
      </c>
      <c r="C2081" s="3" t="s">
        <v>590</v>
      </c>
      <c r="D2081" s="4" t="s">
        <v>4</v>
      </c>
      <c r="E2081" s="18" t="s">
        <v>1278</v>
      </c>
      <c r="F2081" s="67"/>
    </row>
    <row r="2082" spans="1:6" ht="331.5" x14ac:dyDescent="0.25">
      <c r="A2082" s="65">
        <v>1553</v>
      </c>
      <c r="B2082" s="67" t="s">
        <v>1498</v>
      </c>
      <c r="C2082" s="3" t="s">
        <v>590</v>
      </c>
      <c r="D2082" s="4" t="s">
        <v>4</v>
      </c>
      <c r="E2082" s="18" t="s">
        <v>1279</v>
      </c>
      <c r="F2082" s="67"/>
    </row>
    <row r="2083" spans="1:6" ht="331.5" x14ac:dyDescent="0.25">
      <c r="A2083" s="65">
        <v>1554</v>
      </c>
      <c r="B2083" s="67" t="s">
        <v>1498</v>
      </c>
      <c r="C2083" s="3" t="s">
        <v>590</v>
      </c>
      <c r="D2083" s="4" t="s">
        <v>4</v>
      </c>
      <c r="E2083" s="18" t="s">
        <v>1280</v>
      </c>
      <c r="F2083" s="67"/>
    </row>
    <row r="2084" spans="1:6" ht="331.5" x14ac:dyDescent="0.25">
      <c r="A2084" s="65">
        <v>1555</v>
      </c>
      <c r="B2084" s="67" t="s">
        <v>1498</v>
      </c>
      <c r="C2084" s="3" t="s">
        <v>590</v>
      </c>
      <c r="D2084" s="4" t="s">
        <v>4</v>
      </c>
      <c r="E2084" s="18" t="s">
        <v>1281</v>
      </c>
      <c r="F2084" s="67"/>
    </row>
    <row r="2085" spans="1:6" ht="331.5" x14ac:dyDescent="0.25">
      <c r="A2085" s="65">
        <v>1556</v>
      </c>
      <c r="B2085" s="67" t="s">
        <v>1498</v>
      </c>
      <c r="C2085" s="3" t="s">
        <v>590</v>
      </c>
      <c r="D2085" s="4" t="s">
        <v>4</v>
      </c>
      <c r="E2085" s="18" t="s">
        <v>1282</v>
      </c>
      <c r="F2085" s="67"/>
    </row>
    <row r="2086" spans="1:6" ht="331.5" x14ac:dyDescent="0.25">
      <c r="A2086" s="65">
        <v>1557</v>
      </c>
      <c r="B2086" s="67" t="s">
        <v>1498</v>
      </c>
      <c r="C2086" s="3" t="s">
        <v>590</v>
      </c>
      <c r="D2086" s="4" t="s">
        <v>4</v>
      </c>
      <c r="E2086" s="18" t="s">
        <v>1283</v>
      </c>
      <c r="F2086" s="67"/>
    </row>
    <row r="2087" spans="1:6" ht="331.5" x14ac:dyDescent="0.25">
      <c r="A2087" s="65">
        <v>1558</v>
      </c>
      <c r="B2087" s="67" t="s">
        <v>1498</v>
      </c>
      <c r="C2087" s="3" t="s">
        <v>590</v>
      </c>
      <c r="D2087" s="4" t="s">
        <v>4</v>
      </c>
      <c r="E2087" s="18" t="s">
        <v>1284</v>
      </c>
      <c r="F2087" s="67"/>
    </row>
    <row r="2088" spans="1:6" ht="331.5" x14ac:dyDescent="0.25">
      <c r="A2088" s="65">
        <v>1559</v>
      </c>
      <c r="B2088" s="67" t="s">
        <v>1498</v>
      </c>
      <c r="C2088" s="3" t="s">
        <v>590</v>
      </c>
      <c r="D2088" s="4" t="s">
        <v>4</v>
      </c>
      <c r="E2088" s="18" t="s">
        <v>1285</v>
      </c>
      <c r="F2088" s="67"/>
    </row>
    <row r="2089" spans="1:6" ht="331.5" x14ac:dyDescent="0.25">
      <c r="A2089" s="65">
        <v>1560</v>
      </c>
      <c r="B2089" s="67" t="s">
        <v>1498</v>
      </c>
      <c r="C2089" s="3" t="s">
        <v>590</v>
      </c>
      <c r="D2089" s="4" t="s">
        <v>4</v>
      </c>
      <c r="E2089" s="18" t="s">
        <v>1286</v>
      </c>
      <c r="F2089" s="67"/>
    </row>
    <row r="2090" spans="1:6" ht="63.75" x14ac:dyDescent="0.25">
      <c r="A2090" s="65">
        <v>1561</v>
      </c>
      <c r="B2090" s="67" t="s">
        <v>1498</v>
      </c>
      <c r="C2090" s="3" t="s">
        <v>590</v>
      </c>
      <c r="D2090" s="4" t="s">
        <v>4</v>
      </c>
      <c r="E2090" s="18" t="s">
        <v>1287</v>
      </c>
      <c r="F2090" s="67"/>
    </row>
    <row r="2091" spans="1:6" ht="63.75" x14ac:dyDescent="0.25">
      <c r="A2091" s="65">
        <v>1562</v>
      </c>
      <c r="B2091" s="67" t="s">
        <v>1498</v>
      </c>
      <c r="C2091" s="3" t="s">
        <v>590</v>
      </c>
      <c r="D2091" s="4" t="s">
        <v>4</v>
      </c>
      <c r="E2091" s="18" t="s">
        <v>1288</v>
      </c>
      <c r="F2091" s="67"/>
    </row>
    <row r="2092" spans="1:6" ht="63.75" x14ac:dyDescent="0.25">
      <c r="A2092" s="65">
        <v>1563</v>
      </c>
      <c r="B2092" s="67" t="s">
        <v>1498</v>
      </c>
      <c r="C2092" s="3" t="s">
        <v>590</v>
      </c>
      <c r="D2092" s="4" t="s">
        <v>4</v>
      </c>
      <c r="E2092" s="18" t="s">
        <v>1289</v>
      </c>
      <c r="F2092" s="67"/>
    </row>
    <row r="2093" spans="1:6" ht="51" x14ac:dyDescent="0.25">
      <c r="A2093" s="65">
        <v>1564</v>
      </c>
      <c r="B2093" s="67" t="s">
        <v>1498</v>
      </c>
      <c r="C2093" s="3" t="s">
        <v>590</v>
      </c>
      <c r="D2093" s="4" t="s">
        <v>166</v>
      </c>
      <c r="E2093" s="18" t="s">
        <v>1290</v>
      </c>
      <c r="F2093" s="67"/>
    </row>
    <row r="2094" spans="1:6" ht="51" x14ac:dyDescent="0.25">
      <c r="A2094" s="65">
        <v>1565</v>
      </c>
      <c r="B2094" s="67" t="s">
        <v>1498</v>
      </c>
      <c r="C2094" s="3" t="s">
        <v>590</v>
      </c>
      <c r="D2094" s="4" t="s">
        <v>166</v>
      </c>
      <c r="E2094" s="18" t="s">
        <v>1291</v>
      </c>
      <c r="F2094" s="67"/>
    </row>
    <row r="2095" spans="1:6" ht="51" x14ac:dyDescent="0.25">
      <c r="A2095" s="65">
        <v>1566</v>
      </c>
      <c r="B2095" s="67" t="s">
        <v>1498</v>
      </c>
      <c r="C2095" s="3" t="s">
        <v>590</v>
      </c>
      <c r="D2095" s="4" t="s">
        <v>4</v>
      </c>
      <c r="E2095" s="18" t="s">
        <v>1292</v>
      </c>
      <c r="F2095" s="67"/>
    </row>
    <row r="2096" spans="1:6" ht="51" x14ac:dyDescent="0.25">
      <c r="A2096" s="65">
        <v>1567</v>
      </c>
      <c r="B2096" s="67" t="s">
        <v>1498</v>
      </c>
      <c r="C2096" s="3" t="s">
        <v>590</v>
      </c>
      <c r="D2096" s="4" t="s">
        <v>4</v>
      </c>
      <c r="E2096" s="18" t="s">
        <v>1293</v>
      </c>
      <c r="F2096" s="67"/>
    </row>
    <row r="2097" spans="1:6" ht="51" x14ac:dyDescent="0.25">
      <c r="A2097" s="65">
        <v>1568</v>
      </c>
      <c r="B2097" s="67" t="s">
        <v>1498</v>
      </c>
      <c r="C2097" s="3" t="s">
        <v>590</v>
      </c>
      <c r="D2097" s="4" t="s">
        <v>166</v>
      </c>
      <c r="E2097" s="18" t="s">
        <v>1294</v>
      </c>
      <c r="F2097" s="67"/>
    </row>
    <row r="2098" spans="1:6" ht="51" x14ac:dyDescent="0.25">
      <c r="A2098" s="65">
        <v>1569</v>
      </c>
      <c r="B2098" s="67" t="s">
        <v>1498</v>
      </c>
      <c r="C2098" s="3" t="s">
        <v>590</v>
      </c>
      <c r="D2098" s="4" t="s">
        <v>4</v>
      </c>
      <c r="E2098" s="18" t="s">
        <v>1295</v>
      </c>
      <c r="F2098" s="67"/>
    </row>
    <row r="2099" spans="1:6" ht="51" x14ac:dyDescent="0.25">
      <c r="A2099" s="65">
        <v>1570</v>
      </c>
      <c r="B2099" s="67" t="s">
        <v>1498</v>
      </c>
      <c r="C2099" s="3" t="s">
        <v>590</v>
      </c>
      <c r="D2099" s="4" t="s">
        <v>166</v>
      </c>
      <c r="E2099" s="18" t="s">
        <v>1296</v>
      </c>
      <c r="F2099" s="67"/>
    </row>
    <row r="2100" spans="1:6" ht="51" x14ac:dyDescent="0.25">
      <c r="A2100" s="65">
        <v>1571</v>
      </c>
      <c r="B2100" s="67" t="s">
        <v>1498</v>
      </c>
      <c r="C2100" s="3" t="s">
        <v>590</v>
      </c>
      <c r="D2100" s="4" t="s">
        <v>4</v>
      </c>
      <c r="E2100" s="18" t="s">
        <v>1297</v>
      </c>
      <c r="F2100" s="67"/>
    </row>
    <row r="2101" spans="1:6" ht="51" x14ac:dyDescent="0.25">
      <c r="A2101" s="65">
        <v>1572</v>
      </c>
      <c r="B2101" s="67" t="s">
        <v>1498</v>
      </c>
      <c r="C2101" s="3" t="s">
        <v>590</v>
      </c>
      <c r="D2101" s="4" t="s">
        <v>4</v>
      </c>
      <c r="E2101" s="18" t="s">
        <v>1298</v>
      </c>
      <c r="F2101" s="67"/>
    </row>
    <row r="2102" spans="1:6" ht="51" x14ac:dyDescent="0.25">
      <c r="A2102" s="65">
        <v>1573</v>
      </c>
      <c r="B2102" s="67" t="s">
        <v>1498</v>
      </c>
      <c r="C2102" s="3" t="s">
        <v>590</v>
      </c>
      <c r="D2102" s="4" t="s">
        <v>4</v>
      </c>
      <c r="E2102" s="18" t="s">
        <v>1299</v>
      </c>
      <c r="F2102" s="67"/>
    </row>
    <row r="2103" spans="1:6" ht="51" x14ac:dyDescent="0.25">
      <c r="A2103" s="65">
        <v>1574</v>
      </c>
      <c r="B2103" s="67" t="s">
        <v>1498</v>
      </c>
      <c r="C2103" s="3" t="s">
        <v>590</v>
      </c>
      <c r="D2103" s="4" t="s">
        <v>4</v>
      </c>
      <c r="E2103" s="18" t="s">
        <v>1300</v>
      </c>
      <c r="F2103" s="67"/>
    </row>
    <row r="2104" spans="1:6" ht="51" x14ac:dyDescent="0.25">
      <c r="A2104" s="65">
        <v>1575</v>
      </c>
      <c r="B2104" s="67" t="s">
        <v>1498</v>
      </c>
      <c r="C2104" s="3" t="s">
        <v>590</v>
      </c>
      <c r="D2104" s="4" t="s">
        <v>4</v>
      </c>
      <c r="E2104" s="18" t="s">
        <v>1301</v>
      </c>
      <c r="F2104" s="67"/>
    </row>
    <row r="2105" spans="1:6" ht="51" x14ac:dyDescent="0.25">
      <c r="A2105" s="65">
        <v>1576</v>
      </c>
      <c r="B2105" s="67" t="s">
        <v>1498</v>
      </c>
      <c r="C2105" s="3" t="s">
        <v>590</v>
      </c>
      <c r="D2105" s="4" t="s">
        <v>4</v>
      </c>
      <c r="E2105" s="18" t="s">
        <v>1302</v>
      </c>
      <c r="F2105" s="67"/>
    </row>
    <row r="2106" spans="1:6" ht="51" x14ac:dyDescent="0.25">
      <c r="A2106" s="65">
        <v>1577</v>
      </c>
      <c r="B2106" s="67" t="s">
        <v>1498</v>
      </c>
      <c r="C2106" s="3" t="s">
        <v>590</v>
      </c>
      <c r="D2106" s="4" t="s">
        <v>4</v>
      </c>
      <c r="E2106" s="18" t="s">
        <v>1303</v>
      </c>
      <c r="F2106" s="67"/>
    </row>
    <row r="2107" spans="1:6" ht="51" x14ac:dyDescent="0.25">
      <c r="A2107" s="65">
        <v>1578</v>
      </c>
      <c r="B2107" s="67" t="s">
        <v>1498</v>
      </c>
      <c r="C2107" s="3" t="s">
        <v>590</v>
      </c>
      <c r="D2107" s="4" t="s">
        <v>4</v>
      </c>
      <c r="E2107" s="18" t="s">
        <v>1304</v>
      </c>
      <c r="F2107" s="67"/>
    </row>
    <row r="2108" spans="1:6" ht="76.5" x14ac:dyDescent="0.25">
      <c r="A2108" s="65">
        <v>1579</v>
      </c>
      <c r="B2108" s="67" t="s">
        <v>1498</v>
      </c>
      <c r="C2108" s="3" t="s">
        <v>590</v>
      </c>
      <c r="D2108" s="4" t="s">
        <v>4</v>
      </c>
      <c r="E2108" s="18" t="s">
        <v>1305</v>
      </c>
      <c r="F2108" s="67"/>
    </row>
    <row r="2109" spans="1:6" ht="76.5" x14ac:dyDescent="0.25">
      <c r="A2109" s="65">
        <v>1580</v>
      </c>
      <c r="B2109" s="67" t="s">
        <v>1498</v>
      </c>
      <c r="C2109" s="3" t="s">
        <v>590</v>
      </c>
      <c r="D2109" s="4" t="s">
        <v>4</v>
      </c>
      <c r="E2109" s="18" t="s">
        <v>1306</v>
      </c>
      <c r="F2109" s="67"/>
    </row>
    <row r="2110" spans="1:6" ht="63.75" x14ac:dyDescent="0.25">
      <c r="A2110" s="65">
        <v>1581</v>
      </c>
      <c r="B2110" s="67" t="s">
        <v>1498</v>
      </c>
      <c r="C2110" s="3" t="s">
        <v>590</v>
      </c>
      <c r="D2110" s="4" t="s">
        <v>166</v>
      </c>
      <c r="E2110" s="18" t="s">
        <v>1307</v>
      </c>
      <c r="F2110" s="67"/>
    </row>
    <row r="2111" spans="1:6" ht="63.75" x14ac:dyDescent="0.25">
      <c r="A2111" s="65">
        <v>1582</v>
      </c>
      <c r="B2111" s="67" t="s">
        <v>1498</v>
      </c>
      <c r="C2111" s="3" t="s">
        <v>590</v>
      </c>
      <c r="D2111" s="4" t="s">
        <v>166</v>
      </c>
      <c r="E2111" s="18" t="s">
        <v>1308</v>
      </c>
      <c r="F2111" s="67"/>
    </row>
    <row r="2112" spans="1:6" ht="51" x14ac:dyDescent="0.25">
      <c r="A2112" s="65">
        <v>1583</v>
      </c>
      <c r="B2112" s="67" t="s">
        <v>1498</v>
      </c>
      <c r="C2112" s="3" t="s">
        <v>590</v>
      </c>
      <c r="D2112" s="4" t="s">
        <v>4</v>
      </c>
      <c r="E2112" s="18" t="s">
        <v>1309</v>
      </c>
      <c r="F2112" s="67"/>
    </row>
    <row r="2113" spans="1:6" ht="51" x14ac:dyDescent="0.25">
      <c r="A2113" s="65">
        <v>1584</v>
      </c>
      <c r="B2113" s="67" t="s">
        <v>1498</v>
      </c>
      <c r="C2113" s="3" t="s">
        <v>590</v>
      </c>
      <c r="D2113" s="4" t="s">
        <v>166</v>
      </c>
      <c r="E2113" s="18" t="s">
        <v>1310</v>
      </c>
      <c r="F2113" s="67"/>
    </row>
    <row r="2114" spans="1:6" ht="63.75" x14ac:dyDescent="0.25">
      <c r="A2114" s="65">
        <v>1585</v>
      </c>
      <c r="B2114" s="67" t="s">
        <v>1498</v>
      </c>
      <c r="C2114" s="3" t="s">
        <v>590</v>
      </c>
      <c r="D2114" s="4" t="s">
        <v>4</v>
      </c>
      <c r="E2114" s="18" t="s">
        <v>1311</v>
      </c>
      <c r="F2114" s="67"/>
    </row>
    <row r="2115" spans="1:6" ht="63.75" x14ac:dyDescent="0.25">
      <c r="A2115" s="65">
        <v>1586</v>
      </c>
      <c r="B2115" s="67" t="s">
        <v>1498</v>
      </c>
      <c r="C2115" s="3" t="s">
        <v>590</v>
      </c>
      <c r="D2115" s="4" t="s">
        <v>4</v>
      </c>
      <c r="E2115" s="18" t="s">
        <v>1312</v>
      </c>
      <c r="F2115" s="67"/>
    </row>
    <row r="2116" spans="1:6" ht="63.75" x14ac:dyDescent="0.25">
      <c r="A2116" s="65">
        <v>1587</v>
      </c>
      <c r="B2116" s="67" t="s">
        <v>1498</v>
      </c>
      <c r="C2116" s="3" t="s">
        <v>590</v>
      </c>
      <c r="D2116" s="4" t="s">
        <v>4</v>
      </c>
      <c r="E2116" s="18" t="s">
        <v>1313</v>
      </c>
      <c r="F2116" s="67"/>
    </row>
    <row r="2117" spans="1:6" ht="76.5" x14ac:dyDescent="0.25">
      <c r="A2117" s="65">
        <v>1588</v>
      </c>
      <c r="B2117" s="67" t="s">
        <v>1498</v>
      </c>
      <c r="C2117" s="3" t="s">
        <v>590</v>
      </c>
      <c r="D2117" s="4" t="s">
        <v>76</v>
      </c>
      <c r="E2117" s="18" t="s">
        <v>1314</v>
      </c>
      <c r="F2117" s="67"/>
    </row>
    <row r="2118" spans="1:6" ht="76.5" x14ac:dyDescent="0.25">
      <c r="A2118" s="65">
        <v>1589</v>
      </c>
      <c r="B2118" s="67" t="s">
        <v>1498</v>
      </c>
      <c r="C2118" s="3" t="s">
        <v>590</v>
      </c>
      <c r="D2118" s="4" t="s">
        <v>4</v>
      </c>
      <c r="E2118" s="18" t="s">
        <v>1315</v>
      </c>
      <c r="F2118" s="67"/>
    </row>
    <row r="2119" spans="1:6" ht="76.5" x14ac:dyDescent="0.25">
      <c r="A2119" s="65">
        <v>1590</v>
      </c>
      <c r="B2119" s="67" t="s">
        <v>1498</v>
      </c>
      <c r="C2119" s="3" t="s">
        <v>590</v>
      </c>
      <c r="D2119" s="4" t="s">
        <v>166</v>
      </c>
      <c r="E2119" s="18" t="s">
        <v>1316</v>
      </c>
      <c r="F2119" s="67"/>
    </row>
    <row r="2120" spans="1:6" ht="51" x14ac:dyDescent="0.25">
      <c r="A2120" s="65">
        <v>1591</v>
      </c>
      <c r="B2120" s="67" t="s">
        <v>1498</v>
      </c>
      <c r="C2120" s="3" t="s">
        <v>590</v>
      </c>
      <c r="D2120" s="4" t="s">
        <v>4</v>
      </c>
      <c r="E2120" s="18" t="s">
        <v>1317</v>
      </c>
      <c r="F2120" s="67"/>
    </row>
    <row r="2121" spans="1:6" ht="51" x14ac:dyDescent="0.25">
      <c r="A2121" s="65">
        <v>1592</v>
      </c>
      <c r="B2121" s="67" t="s">
        <v>1498</v>
      </c>
      <c r="C2121" s="3" t="s">
        <v>590</v>
      </c>
      <c r="D2121" s="4" t="s">
        <v>4</v>
      </c>
      <c r="E2121" s="18" t="s">
        <v>1318</v>
      </c>
      <c r="F2121" s="67"/>
    </row>
    <row r="2122" spans="1:6" ht="51" x14ac:dyDescent="0.25">
      <c r="A2122" s="65">
        <v>1593</v>
      </c>
      <c r="B2122" s="67" t="s">
        <v>1498</v>
      </c>
      <c r="C2122" s="3" t="s">
        <v>590</v>
      </c>
      <c r="D2122" s="4" t="s">
        <v>4</v>
      </c>
      <c r="E2122" s="18" t="s">
        <v>1319</v>
      </c>
      <c r="F2122" s="67"/>
    </row>
    <row r="2123" spans="1:6" ht="76.5" x14ac:dyDescent="0.25">
      <c r="A2123" s="65">
        <v>1594</v>
      </c>
      <c r="B2123" s="67" t="s">
        <v>1498</v>
      </c>
      <c r="C2123" s="3" t="s">
        <v>590</v>
      </c>
      <c r="D2123" s="4" t="s">
        <v>4</v>
      </c>
      <c r="E2123" s="18" t="s">
        <v>1320</v>
      </c>
      <c r="F2123" s="67"/>
    </row>
    <row r="2124" spans="1:6" ht="51" x14ac:dyDescent="0.25">
      <c r="A2124" s="65">
        <v>1595</v>
      </c>
      <c r="B2124" s="67" t="s">
        <v>1498</v>
      </c>
      <c r="C2124" s="3" t="s">
        <v>590</v>
      </c>
      <c r="D2124" s="4" t="s">
        <v>4</v>
      </c>
      <c r="E2124" s="18" t="s">
        <v>1321</v>
      </c>
      <c r="F2124" s="67"/>
    </row>
    <row r="2125" spans="1:6" ht="63.75" x14ac:dyDescent="0.25">
      <c r="A2125" s="65">
        <v>1596</v>
      </c>
      <c r="B2125" s="67" t="s">
        <v>1498</v>
      </c>
      <c r="C2125" s="3" t="s">
        <v>590</v>
      </c>
      <c r="D2125" s="4" t="s">
        <v>4</v>
      </c>
      <c r="E2125" s="18" t="s">
        <v>1322</v>
      </c>
      <c r="F2125" s="67"/>
    </row>
    <row r="2126" spans="1:6" ht="51" x14ac:dyDescent="0.25">
      <c r="A2126" s="65">
        <v>1597</v>
      </c>
      <c r="B2126" s="67" t="s">
        <v>1498</v>
      </c>
      <c r="C2126" s="3" t="s">
        <v>590</v>
      </c>
      <c r="D2126" s="4" t="s">
        <v>4</v>
      </c>
      <c r="E2126" s="18" t="s">
        <v>1323</v>
      </c>
      <c r="F2126" s="67"/>
    </row>
    <row r="2127" spans="1:6" ht="38.25" x14ac:dyDescent="0.25">
      <c r="A2127" s="65">
        <v>1598</v>
      </c>
      <c r="B2127" s="67" t="s">
        <v>1498</v>
      </c>
      <c r="C2127" s="3" t="s">
        <v>590</v>
      </c>
      <c r="D2127" s="4" t="s">
        <v>4</v>
      </c>
      <c r="E2127" s="18" t="s">
        <v>1324</v>
      </c>
      <c r="F2127" s="67"/>
    </row>
    <row r="2128" spans="1:6" ht="63.75" x14ac:dyDescent="0.25">
      <c r="A2128" s="65">
        <v>1599</v>
      </c>
      <c r="B2128" s="67" t="s">
        <v>1498</v>
      </c>
      <c r="C2128" s="3" t="s">
        <v>590</v>
      </c>
      <c r="D2128" s="4" t="s">
        <v>4</v>
      </c>
      <c r="E2128" s="18" t="s">
        <v>1325</v>
      </c>
      <c r="F2128" s="67"/>
    </row>
    <row r="2129" spans="1:6" ht="38.25" x14ac:dyDescent="0.25">
      <c r="A2129" s="65">
        <v>1600</v>
      </c>
      <c r="B2129" s="67" t="s">
        <v>1498</v>
      </c>
      <c r="C2129" s="3" t="s">
        <v>590</v>
      </c>
      <c r="D2129" s="4" t="s">
        <v>4</v>
      </c>
      <c r="E2129" s="18" t="s">
        <v>1326</v>
      </c>
      <c r="F2129" s="67"/>
    </row>
    <row r="2130" spans="1:6" ht="38.25" x14ac:dyDescent="0.25">
      <c r="A2130" s="65">
        <v>1601</v>
      </c>
      <c r="B2130" s="67" t="s">
        <v>1498</v>
      </c>
      <c r="C2130" s="3" t="s">
        <v>590</v>
      </c>
      <c r="D2130" s="4" t="s">
        <v>4</v>
      </c>
      <c r="E2130" s="18" t="s">
        <v>1327</v>
      </c>
      <c r="F2130" s="67"/>
    </row>
    <row r="2131" spans="1:6" ht="38.25" x14ac:dyDescent="0.25">
      <c r="A2131" s="65">
        <v>1602</v>
      </c>
      <c r="B2131" s="67" t="s">
        <v>1498</v>
      </c>
      <c r="C2131" s="3" t="s">
        <v>590</v>
      </c>
      <c r="D2131" s="4" t="s">
        <v>4</v>
      </c>
      <c r="E2131" s="18" t="s">
        <v>1328</v>
      </c>
      <c r="F2131" s="67"/>
    </row>
    <row r="2132" spans="1:6" ht="38.25" x14ac:dyDescent="0.25">
      <c r="A2132" s="65">
        <v>1603</v>
      </c>
      <c r="B2132" s="67" t="s">
        <v>1498</v>
      </c>
      <c r="C2132" s="3" t="s">
        <v>590</v>
      </c>
      <c r="D2132" s="4" t="s">
        <v>4</v>
      </c>
      <c r="E2132" s="18" t="s">
        <v>1329</v>
      </c>
      <c r="F2132" s="67"/>
    </row>
    <row r="2133" spans="1:6" ht="51" x14ac:dyDescent="0.25">
      <c r="A2133" s="65">
        <v>1604</v>
      </c>
      <c r="B2133" s="67" t="s">
        <v>1498</v>
      </c>
      <c r="C2133" s="3" t="s">
        <v>590</v>
      </c>
      <c r="D2133" s="4" t="s">
        <v>4</v>
      </c>
      <c r="E2133" s="18" t="s">
        <v>1330</v>
      </c>
      <c r="F2133" s="67"/>
    </row>
    <row r="2134" spans="1:6" ht="51" x14ac:dyDescent="0.25">
      <c r="A2134" s="65">
        <v>1605</v>
      </c>
      <c r="B2134" s="67" t="s">
        <v>1498</v>
      </c>
      <c r="C2134" s="3" t="s">
        <v>590</v>
      </c>
      <c r="D2134" s="4" t="s">
        <v>4</v>
      </c>
      <c r="E2134" s="18" t="s">
        <v>1331</v>
      </c>
      <c r="F2134" s="67"/>
    </row>
    <row r="2135" spans="1:6" ht="25.5" x14ac:dyDescent="0.25">
      <c r="A2135" s="65">
        <v>1606</v>
      </c>
      <c r="B2135" s="67" t="s">
        <v>1498</v>
      </c>
      <c r="C2135" s="3" t="s">
        <v>590</v>
      </c>
      <c r="D2135" s="4" t="s">
        <v>4</v>
      </c>
      <c r="E2135" s="18" t="s">
        <v>1332</v>
      </c>
      <c r="F2135" s="67"/>
    </row>
    <row r="2136" spans="1:6" ht="51" x14ac:dyDescent="0.25">
      <c r="A2136" s="65">
        <v>1607</v>
      </c>
      <c r="B2136" s="67" t="s">
        <v>1498</v>
      </c>
      <c r="C2136" s="3" t="s">
        <v>590</v>
      </c>
      <c r="D2136" s="4" t="s">
        <v>4</v>
      </c>
      <c r="E2136" s="18" t="s">
        <v>1333</v>
      </c>
      <c r="F2136" s="67"/>
    </row>
    <row r="2137" spans="1:6" ht="51" x14ac:dyDescent="0.25">
      <c r="A2137" s="65">
        <v>1608</v>
      </c>
      <c r="B2137" s="67" t="s">
        <v>1498</v>
      </c>
      <c r="C2137" s="3" t="s">
        <v>590</v>
      </c>
      <c r="D2137" s="4" t="s">
        <v>4</v>
      </c>
      <c r="E2137" s="18" t="s">
        <v>1334</v>
      </c>
      <c r="F2137" s="67"/>
    </row>
    <row r="2138" spans="1:6" ht="51" x14ac:dyDescent="0.25">
      <c r="A2138" s="65">
        <v>1609</v>
      </c>
      <c r="B2138" s="67" t="s">
        <v>1498</v>
      </c>
      <c r="C2138" s="3" t="s">
        <v>590</v>
      </c>
      <c r="D2138" s="4" t="s">
        <v>4</v>
      </c>
      <c r="E2138" s="18" t="s">
        <v>1335</v>
      </c>
      <c r="F2138" s="67"/>
    </row>
    <row r="2139" spans="1:6" ht="51" x14ac:dyDescent="0.25">
      <c r="A2139" s="65">
        <v>1610</v>
      </c>
      <c r="B2139" s="67" t="s">
        <v>1498</v>
      </c>
      <c r="C2139" s="3" t="s">
        <v>590</v>
      </c>
      <c r="D2139" s="4" t="s">
        <v>4</v>
      </c>
      <c r="E2139" s="18" t="s">
        <v>1336</v>
      </c>
      <c r="F2139" s="67"/>
    </row>
    <row r="2140" spans="1:6" ht="38.25" x14ac:dyDescent="0.25">
      <c r="A2140" s="65">
        <v>1611</v>
      </c>
      <c r="B2140" s="67" t="s">
        <v>1498</v>
      </c>
      <c r="C2140" s="3" t="s">
        <v>590</v>
      </c>
      <c r="D2140" s="4" t="s">
        <v>4</v>
      </c>
      <c r="E2140" s="18" t="s">
        <v>1337</v>
      </c>
      <c r="F2140" s="67"/>
    </row>
    <row r="2141" spans="1:6" ht="38.25" x14ac:dyDescent="0.25">
      <c r="A2141" s="65">
        <v>1612</v>
      </c>
      <c r="B2141" s="67" t="s">
        <v>1498</v>
      </c>
      <c r="C2141" s="3" t="s">
        <v>590</v>
      </c>
      <c r="D2141" s="4" t="s">
        <v>4</v>
      </c>
      <c r="E2141" s="18" t="s">
        <v>1338</v>
      </c>
      <c r="F2141" s="67"/>
    </row>
    <row r="2142" spans="1:6" ht="38.25" x14ac:dyDescent="0.25">
      <c r="A2142" s="65">
        <v>1613</v>
      </c>
      <c r="B2142" s="67" t="s">
        <v>1498</v>
      </c>
      <c r="C2142" s="3" t="s">
        <v>590</v>
      </c>
      <c r="D2142" s="4" t="s">
        <v>4</v>
      </c>
      <c r="E2142" s="18" t="s">
        <v>1339</v>
      </c>
      <c r="F2142" s="67"/>
    </row>
    <row r="2143" spans="1:6" ht="51" x14ac:dyDescent="0.25">
      <c r="A2143" s="65">
        <v>1614</v>
      </c>
      <c r="B2143" s="67" t="s">
        <v>1498</v>
      </c>
      <c r="C2143" s="3" t="s">
        <v>590</v>
      </c>
      <c r="D2143" s="4" t="s">
        <v>4</v>
      </c>
      <c r="E2143" s="18" t="s">
        <v>1340</v>
      </c>
      <c r="F2143" s="67"/>
    </row>
    <row r="2144" spans="1:6" ht="51" x14ac:dyDescent="0.25">
      <c r="A2144" s="65">
        <v>1615</v>
      </c>
      <c r="B2144" s="67" t="s">
        <v>1498</v>
      </c>
      <c r="C2144" s="3" t="s">
        <v>590</v>
      </c>
      <c r="D2144" s="4" t="s">
        <v>4</v>
      </c>
      <c r="E2144" s="18" t="s">
        <v>1341</v>
      </c>
      <c r="F2144" s="67"/>
    </row>
    <row r="2145" spans="1:6" ht="38.25" x14ac:dyDescent="0.25">
      <c r="A2145" s="65">
        <v>1616</v>
      </c>
      <c r="B2145" s="67" t="s">
        <v>1498</v>
      </c>
      <c r="C2145" s="3" t="s">
        <v>590</v>
      </c>
      <c r="D2145" s="4" t="s">
        <v>4</v>
      </c>
      <c r="E2145" s="18" t="s">
        <v>1342</v>
      </c>
      <c r="F2145" s="67"/>
    </row>
    <row r="2146" spans="1:6" ht="38.25" x14ac:dyDescent="0.25">
      <c r="A2146" s="65">
        <v>1617</v>
      </c>
      <c r="B2146" s="67" t="s">
        <v>1498</v>
      </c>
      <c r="C2146" s="3" t="s">
        <v>590</v>
      </c>
      <c r="D2146" s="4" t="s">
        <v>4</v>
      </c>
      <c r="E2146" s="18" t="s">
        <v>1343</v>
      </c>
      <c r="F2146" s="67"/>
    </row>
    <row r="2147" spans="1:6" ht="51" x14ac:dyDescent="0.25">
      <c r="A2147" s="65">
        <v>1618</v>
      </c>
      <c r="B2147" s="67" t="s">
        <v>1498</v>
      </c>
      <c r="C2147" s="3" t="s">
        <v>590</v>
      </c>
      <c r="D2147" s="4" t="s">
        <v>166</v>
      </c>
      <c r="E2147" s="18" t="s">
        <v>1344</v>
      </c>
      <c r="F2147" s="67"/>
    </row>
    <row r="2148" spans="1:6" ht="51" x14ac:dyDescent="0.25">
      <c r="A2148" s="65">
        <v>1619</v>
      </c>
      <c r="B2148" s="67" t="s">
        <v>1498</v>
      </c>
      <c r="C2148" s="3" t="s">
        <v>590</v>
      </c>
      <c r="D2148" s="4" t="s">
        <v>4</v>
      </c>
      <c r="E2148" s="18" t="s">
        <v>1345</v>
      </c>
      <c r="F2148" s="67"/>
    </row>
    <row r="2149" spans="1:6" ht="51" x14ac:dyDescent="0.25">
      <c r="A2149" s="65">
        <v>1620</v>
      </c>
      <c r="B2149" s="67" t="s">
        <v>1498</v>
      </c>
      <c r="C2149" s="3" t="s">
        <v>590</v>
      </c>
      <c r="D2149" s="4" t="s">
        <v>166</v>
      </c>
      <c r="E2149" s="18" t="s">
        <v>1346</v>
      </c>
      <c r="F2149" s="67"/>
    </row>
    <row r="2150" spans="1:6" ht="51" x14ac:dyDescent="0.25">
      <c r="A2150" s="65">
        <v>1621</v>
      </c>
      <c r="B2150" s="67" t="s">
        <v>1498</v>
      </c>
      <c r="C2150" s="3" t="s">
        <v>590</v>
      </c>
      <c r="D2150" s="4" t="s">
        <v>4</v>
      </c>
      <c r="E2150" s="18" t="s">
        <v>1347</v>
      </c>
      <c r="F2150" s="67"/>
    </row>
    <row r="2151" spans="1:6" ht="63.75" x14ac:dyDescent="0.25">
      <c r="A2151" s="65">
        <v>1622</v>
      </c>
      <c r="B2151" s="67" t="s">
        <v>1498</v>
      </c>
      <c r="C2151" s="3" t="s">
        <v>590</v>
      </c>
      <c r="D2151" s="4" t="s">
        <v>76</v>
      </c>
      <c r="E2151" s="18" t="s">
        <v>1348</v>
      </c>
      <c r="F2151" s="67"/>
    </row>
    <row r="2152" spans="1:6" ht="63.75" x14ac:dyDescent="0.25">
      <c r="A2152" s="65">
        <v>1623</v>
      </c>
      <c r="B2152" s="67" t="s">
        <v>1498</v>
      </c>
      <c r="C2152" s="3" t="s">
        <v>590</v>
      </c>
      <c r="D2152" s="4" t="s">
        <v>76</v>
      </c>
      <c r="E2152" s="18" t="s">
        <v>1349</v>
      </c>
      <c r="F2152" s="67"/>
    </row>
    <row r="2153" spans="1:6" ht="63.75" x14ac:dyDescent="0.25">
      <c r="A2153" s="65">
        <v>1624</v>
      </c>
      <c r="B2153" s="67" t="s">
        <v>1498</v>
      </c>
      <c r="C2153" s="3" t="s">
        <v>590</v>
      </c>
      <c r="D2153" s="4" t="s">
        <v>76</v>
      </c>
      <c r="E2153" s="18" t="s">
        <v>1350</v>
      </c>
      <c r="F2153" s="67"/>
    </row>
    <row r="2154" spans="1:6" ht="51" x14ac:dyDescent="0.25">
      <c r="A2154" s="65">
        <v>1625</v>
      </c>
      <c r="B2154" s="67" t="s">
        <v>1498</v>
      </c>
      <c r="C2154" s="3" t="s">
        <v>590</v>
      </c>
      <c r="D2154" s="4" t="s">
        <v>76</v>
      </c>
      <c r="E2154" s="18" t="s">
        <v>1351</v>
      </c>
      <c r="F2154" s="67"/>
    </row>
    <row r="2155" spans="1:6" ht="51" x14ac:dyDescent="0.25">
      <c r="A2155" s="65">
        <v>1626</v>
      </c>
      <c r="B2155" s="67" t="s">
        <v>1498</v>
      </c>
      <c r="C2155" s="3" t="s">
        <v>590</v>
      </c>
      <c r="D2155" s="4" t="s">
        <v>76</v>
      </c>
      <c r="E2155" s="18" t="s">
        <v>1352</v>
      </c>
      <c r="F2155" s="67"/>
    </row>
    <row r="2156" spans="1:6" ht="63.75" x14ac:dyDescent="0.25">
      <c r="A2156" s="65">
        <v>1627</v>
      </c>
      <c r="B2156" s="67" t="s">
        <v>1498</v>
      </c>
      <c r="C2156" s="3" t="s">
        <v>590</v>
      </c>
      <c r="D2156" s="4" t="s">
        <v>76</v>
      </c>
      <c r="E2156" s="18" t="s">
        <v>1353</v>
      </c>
      <c r="F2156" s="67"/>
    </row>
    <row r="2157" spans="1:6" ht="63.75" x14ac:dyDescent="0.25">
      <c r="A2157" s="65">
        <v>1628</v>
      </c>
      <c r="B2157" s="67" t="s">
        <v>1498</v>
      </c>
      <c r="C2157" s="3" t="s">
        <v>590</v>
      </c>
      <c r="D2157" s="4" t="s">
        <v>76</v>
      </c>
      <c r="E2157" s="18" t="s">
        <v>1354</v>
      </c>
      <c r="F2157" s="67"/>
    </row>
    <row r="2158" spans="1:6" ht="51" x14ac:dyDescent="0.25">
      <c r="A2158" s="65">
        <v>1629</v>
      </c>
      <c r="B2158" s="67" t="s">
        <v>1498</v>
      </c>
      <c r="C2158" s="3" t="s">
        <v>590</v>
      </c>
      <c r="D2158" s="4" t="s">
        <v>4</v>
      </c>
      <c r="E2158" s="18" t="s">
        <v>1355</v>
      </c>
      <c r="F2158" s="67"/>
    </row>
    <row r="2159" spans="1:6" ht="51" x14ac:dyDescent="0.25">
      <c r="A2159" s="65">
        <v>1630</v>
      </c>
      <c r="B2159" s="67" t="s">
        <v>1498</v>
      </c>
      <c r="C2159" s="3" t="s">
        <v>590</v>
      </c>
      <c r="D2159" s="4" t="s">
        <v>4</v>
      </c>
      <c r="E2159" s="18" t="s">
        <v>1356</v>
      </c>
      <c r="F2159" s="67"/>
    </row>
    <row r="2160" spans="1:6" ht="63.75" x14ac:dyDescent="0.25">
      <c r="A2160" s="65">
        <v>1631</v>
      </c>
      <c r="B2160" s="67" t="s">
        <v>1498</v>
      </c>
      <c r="C2160" s="3" t="s">
        <v>590</v>
      </c>
      <c r="D2160" s="4" t="s">
        <v>4</v>
      </c>
      <c r="E2160" s="18" t="s">
        <v>1357</v>
      </c>
      <c r="F2160" s="67"/>
    </row>
    <row r="2161" spans="1:6" ht="63.75" x14ac:dyDescent="0.25">
      <c r="A2161" s="65">
        <v>1632</v>
      </c>
      <c r="B2161" s="67" t="s">
        <v>1498</v>
      </c>
      <c r="C2161" s="3" t="s">
        <v>590</v>
      </c>
      <c r="D2161" s="4" t="s">
        <v>4</v>
      </c>
      <c r="E2161" s="18" t="s">
        <v>1358</v>
      </c>
      <c r="F2161" s="67"/>
    </row>
    <row r="2162" spans="1:6" ht="63.75" x14ac:dyDescent="0.25">
      <c r="A2162" s="65">
        <v>1633</v>
      </c>
      <c r="B2162" s="67" t="s">
        <v>1498</v>
      </c>
      <c r="C2162" s="3" t="s">
        <v>590</v>
      </c>
      <c r="D2162" s="4" t="s">
        <v>4</v>
      </c>
      <c r="E2162" s="18" t="s">
        <v>1359</v>
      </c>
      <c r="F2162" s="67"/>
    </row>
    <row r="2163" spans="1:6" ht="63.75" x14ac:dyDescent="0.25">
      <c r="A2163" s="65">
        <v>1634</v>
      </c>
      <c r="B2163" s="67" t="s">
        <v>1498</v>
      </c>
      <c r="C2163" s="3" t="s">
        <v>590</v>
      </c>
      <c r="D2163" s="4" t="s">
        <v>4</v>
      </c>
      <c r="E2163" s="18" t="s">
        <v>1360</v>
      </c>
      <c r="F2163" s="67"/>
    </row>
    <row r="2164" spans="1:6" ht="51" x14ac:dyDescent="0.25">
      <c r="A2164" s="65">
        <v>1635</v>
      </c>
      <c r="B2164" s="67" t="s">
        <v>1498</v>
      </c>
      <c r="C2164" s="3" t="s">
        <v>590</v>
      </c>
      <c r="D2164" s="4" t="s">
        <v>4</v>
      </c>
      <c r="E2164" s="18" t="s">
        <v>1361</v>
      </c>
      <c r="F2164" s="67"/>
    </row>
    <row r="2165" spans="1:6" ht="51" x14ac:dyDescent="0.25">
      <c r="A2165" s="65">
        <v>1636</v>
      </c>
      <c r="B2165" s="67" t="s">
        <v>1498</v>
      </c>
      <c r="C2165" s="3" t="s">
        <v>590</v>
      </c>
      <c r="D2165" s="4" t="s">
        <v>4</v>
      </c>
      <c r="E2165" s="18" t="s">
        <v>1362</v>
      </c>
      <c r="F2165" s="67"/>
    </row>
    <row r="2166" spans="1:6" ht="51" x14ac:dyDescent="0.25">
      <c r="A2166" s="65">
        <v>1637</v>
      </c>
      <c r="B2166" s="67" t="s">
        <v>1498</v>
      </c>
      <c r="C2166" s="3" t="s">
        <v>590</v>
      </c>
      <c r="D2166" s="4" t="s">
        <v>4</v>
      </c>
      <c r="E2166" s="18" t="s">
        <v>1363</v>
      </c>
      <c r="F2166" s="67"/>
    </row>
    <row r="2167" spans="1:6" ht="51" x14ac:dyDescent="0.25">
      <c r="A2167" s="65">
        <v>1638</v>
      </c>
      <c r="B2167" s="67" t="s">
        <v>1498</v>
      </c>
      <c r="C2167" s="3" t="s">
        <v>590</v>
      </c>
      <c r="D2167" s="4" t="s">
        <v>4</v>
      </c>
      <c r="E2167" s="18" t="s">
        <v>1364</v>
      </c>
      <c r="F2167" s="67"/>
    </row>
    <row r="2168" spans="1:6" ht="51" x14ac:dyDescent="0.25">
      <c r="A2168" s="65">
        <v>1639</v>
      </c>
      <c r="B2168" s="67" t="s">
        <v>1498</v>
      </c>
      <c r="C2168" s="3" t="s">
        <v>590</v>
      </c>
      <c r="D2168" s="4" t="s">
        <v>4</v>
      </c>
      <c r="E2168" s="18" t="s">
        <v>1364</v>
      </c>
      <c r="F2168" s="67"/>
    </row>
    <row r="2169" spans="1:6" ht="51" x14ac:dyDescent="0.25">
      <c r="A2169" s="65">
        <v>1640</v>
      </c>
      <c r="B2169" s="67" t="s">
        <v>1498</v>
      </c>
      <c r="C2169" s="3" t="s">
        <v>590</v>
      </c>
      <c r="D2169" s="4" t="s">
        <v>4</v>
      </c>
      <c r="E2169" s="18" t="s">
        <v>1365</v>
      </c>
      <c r="F2169" s="67"/>
    </row>
    <row r="2170" spans="1:6" ht="51" x14ac:dyDescent="0.25">
      <c r="A2170" s="65">
        <v>1641</v>
      </c>
      <c r="B2170" s="67" t="s">
        <v>1498</v>
      </c>
      <c r="C2170" s="3" t="s">
        <v>590</v>
      </c>
      <c r="D2170" s="4" t="s">
        <v>4</v>
      </c>
      <c r="E2170" s="18" t="s">
        <v>1366</v>
      </c>
      <c r="F2170" s="67"/>
    </row>
    <row r="2171" spans="1:6" ht="51" x14ac:dyDescent="0.25">
      <c r="A2171" s="65">
        <v>1642</v>
      </c>
      <c r="B2171" s="67" t="s">
        <v>1498</v>
      </c>
      <c r="C2171" s="3" t="s">
        <v>590</v>
      </c>
      <c r="D2171" s="4" t="s">
        <v>4</v>
      </c>
      <c r="E2171" s="18" t="s">
        <v>1367</v>
      </c>
      <c r="F2171" s="67"/>
    </row>
    <row r="2172" spans="1:6" ht="51" x14ac:dyDescent="0.25">
      <c r="A2172" s="65">
        <v>1643</v>
      </c>
      <c r="B2172" s="67" t="s">
        <v>1498</v>
      </c>
      <c r="C2172" s="3" t="s">
        <v>590</v>
      </c>
      <c r="D2172" s="4" t="s">
        <v>4</v>
      </c>
      <c r="E2172" s="18" t="s">
        <v>1368</v>
      </c>
      <c r="F2172" s="67"/>
    </row>
    <row r="2173" spans="1:6" ht="51" x14ac:dyDescent="0.25">
      <c r="A2173" s="65">
        <v>1644</v>
      </c>
      <c r="B2173" s="67" t="s">
        <v>1498</v>
      </c>
      <c r="C2173" s="3" t="s">
        <v>590</v>
      </c>
      <c r="D2173" s="4" t="s">
        <v>4</v>
      </c>
      <c r="E2173" s="18" t="s">
        <v>1369</v>
      </c>
      <c r="F2173" s="67"/>
    </row>
    <row r="2174" spans="1:6" ht="51" x14ac:dyDescent="0.25">
      <c r="A2174" s="65">
        <v>1645</v>
      </c>
      <c r="B2174" s="67" t="s">
        <v>1498</v>
      </c>
      <c r="C2174" s="3" t="s">
        <v>590</v>
      </c>
      <c r="D2174" s="4" t="s">
        <v>4</v>
      </c>
      <c r="E2174" s="18" t="s">
        <v>1370</v>
      </c>
      <c r="F2174" s="67"/>
    </row>
    <row r="2175" spans="1:6" ht="51" x14ac:dyDescent="0.25">
      <c r="A2175" s="65">
        <v>1646</v>
      </c>
      <c r="B2175" s="67" t="s">
        <v>1498</v>
      </c>
      <c r="C2175" s="3" t="s">
        <v>590</v>
      </c>
      <c r="D2175" s="4" t="s">
        <v>166</v>
      </c>
      <c r="E2175" s="18" t="s">
        <v>1371</v>
      </c>
      <c r="F2175" s="67"/>
    </row>
    <row r="2176" spans="1:6" ht="51" x14ac:dyDescent="0.25">
      <c r="A2176" s="65">
        <v>1647</v>
      </c>
      <c r="B2176" s="67" t="s">
        <v>1498</v>
      </c>
      <c r="C2176" s="3" t="s">
        <v>590</v>
      </c>
      <c r="D2176" s="4" t="s">
        <v>4</v>
      </c>
      <c r="E2176" s="18" t="s">
        <v>1372</v>
      </c>
      <c r="F2176" s="67"/>
    </row>
    <row r="2177" spans="1:6" ht="38.25" x14ac:dyDescent="0.25">
      <c r="A2177" s="65">
        <v>1648</v>
      </c>
      <c r="B2177" s="67" t="s">
        <v>1498</v>
      </c>
      <c r="C2177" s="3" t="s">
        <v>590</v>
      </c>
      <c r="D2177" s="4" t="s">
        <v>4</v>
      </c>
      <c r="E2177" s="18" t="s">
        <v>1373</v>
      </c>
      <c r="F2177" s="67"/>
    </row>
    <row r="2178" spans="1:6" ht="38.25" x14ac:dyDescent="0.25">
      <c r="A2178" s="65">
        <v>1649</v>
      </c>
      <c r="B2178" s="67" t="s">
        <v>1498</v>
      </c>
      <c r="C2178" s="3" t="s">
        <v>590</v>
      </c>
      <c r="D2178" s="4" t="s">
        <v>4</v>
      </c>
      <c r="E2178" s="18" t="s">
        <v>1374</v>
      </c>
      <c r="F2178" s="67"/>
    </row>
    <row r="2179" spans="1:6" ht="102" x14ac:dyDescent="0.25">
      <c r="A2179" s="65">
        <v>1650</v>
      </c>
      <c r="B2179" s="67" t="s">
        <v>1498</v>
      </c>
      <c r="C2179" s="3" t="s">
        <v>590</v>
      </c>
      <c r="D2179" s="4" t="s">
        <v>4</v>
      </c>
      <c r="E2179" s="18" t="s">
        <v>1375</v>
      </c>
      <c r="F2179" s="67"/>
    </row>
    <row r="2180" spans="1:6" ht="51" x14ac:dyDescent="0.25">
      <c r="A2180" s="65">
        <v>1651</v>
      </c>
      <c r="B2180" s="67" t="s">
        <v>1498</v>
      </c>
      <c r="C2180" s="3" t="s">
        <v>590</v>
      </c>
      <c r="D2180" s="4" t="s">
        <v>55</v>
      </c>
      <c r="E2180" s="18" t="s">
        <v>1376</v>
      </c>
      <c r="F2180" s="67"/>
    </row>
    <row r="2181" spans="1:6" ht="51" x14ac:dyDescent="0.25">
      <c r="A2181" s="65">
        <v>1652</v>
      </c>
      <c r="B2181" s="67" t="s">
        <v>1498</v>
      </c>
      <c r="C2181" s="3" t="s">
        <v>590</v>
      </c>
      <c r="D2181" s="4" t="s">
        <v>4</v>
      </c>
      <c r="E2181" s="18" t="s">
        <v>1377</v>
      </c>
      <c r="F2181" s="67"/>
    </row>
    <row r="2182" spans="1:6" ht="63.75" x14ac:dyDescent="0.25">
      <c r="A2182" s="65">
        <v>1653</v>
      </c>
      <c r="B2182" s="67" t="s">
        <v>1498</v>
      </c>
      <c r="C2182" s="3" t="s">
        <v>590</v>
      </c>
      <c r="D2182" s="4" t="s">
        <v>4</v>
      </c>
      <c r="E2182" s="18" t="s">
        <v>1378</v>
      </c>
      <c r="F2182" s="67"/>
    </row>
    <row r="2183" spans="1:6" ht="63.75" x14ac:dyDescent="0.25">
      <c r="A2183" s="65">
        <v>1654</v>
      </c>
      <c r="B2183" s="67" t="s">
        <v>1498</v>
      </c>
      <c r="C2183" s="3" t="s">
        <v>590</v>
      </c>
      <c r="D2183" s="4" t="s">
        <v>4</v>
      </c>
      <c r="E2183" s="18" t="s">
        <v>1379</v>
      </c>
      <c r="F2183" s="67"/>
    </row>
    <row r="2184" spans="1:6" ht="51" x14ac:dyDescent="0.25">
      <c r="A2184" s="65">
        <v>1655</v>
      </c>
      <c r="B2184" s="67" t="s">
        <v>1498</v>
      </c>
      <c r="C2184" s="3" t="s">
        <v>590</v>
      </c>
      <c r="D2184" s="4" t="s">
        <v>4</v>
      </c>
      <c r="E2184" s="18" t="s">
        <v>1380</v>
      </c>
      <c r="F2184" s="67"/>
    </row>
    <row r="2185" spans="1:6" ht="51" x14ac:dyDescent="0.25">
      <c r="A2185" s="65">
        <v>1656</v>
      </c>
      <c r="B2185" s="67" t="s">
        <v>1498</v>
      </c>
      <c r="C2185" s="3" t="s">
        <v>590</v>
      </c>
      <c r="D2185" s="4" t="s">
        <v>4</v>
      </c>
      <c r="E2185" s="18" t="s">
        <v>1381</v>
      </c>
      <c r="F2185" s="67"/>
    </row>
    <row r="2186" spans="1:6" ht="51" x14ac:dyDescent="0.25">
      <c r="A2186" s="65">
        <v>1657</v>
      </c>
      <c r="B2186" s="67" t="s">
        <v>1498</v>
      </c>
      <c r="C2186" s="3" t="s">
        <v>590</v>
      </c>
      <c r="D2186" s="4" t="s">
        <v>4</v>
      </c>
      <c r="E2186" s="18" t="s">
        <v>1382</v>
      </c>
      <c r="F2186" s="67"/>
    </row>
    <row r="2187" spans="1:6" ht="51" x14ac:dyDescent="0.25">
      <c r="A2187" s="65">
        <v>1658</v>
      </c>
      <c r="B2187" s="67" t="s">
        <v>1498</v>
      </c>
      <c r="C2187" s="3" t="s">
        <v>590</v>
      </c>
      <c r="D2187" s="4" t="s">
        <v>4</v>
      </c>
      <c r="E2187" s="18" t="s">
        <v>1383</v>
      </c>
      <c r="F2187" s="67"/>
    </row>
    <row r="2188" spans="1:6" ht="51" x14ac:dyDescent="0.25">
      <c r="A2188" s="65">
        <v>1659</v>
      </c>
      <c r="B2188" s="67" t="s">
        <v>1498</v>
      </c>
      <c r="C2188" s="3" t="s">
        <v>590</v>
      </c>
      <c r="D2188" s="4" t="s">
        <v>4</v>
      </c>
      <c r="E2188" s="18" t="s">
        <v>1384</v>
      </c>
      <c r="F2188" s="67"/>
    </row>
    <row r="2189" spans="1:6" ht="51" x14ac:dyDescent="0.25">
      <c r="A2189" s="65">
        <v>1660</v>
      </c>
      <c r="B2189" s="67" t="s">
        <v>1498</v>
      </c>
      <c r="C2189" s="3" t="s">
        <v>590</v>
      </c>
      <c r="D2189" s="4" t="s">
        <v>4</v>
      </c>
      <c r="E2189" s="18" t="s">
        <v>1385</v>
      </c>
      <c r="F2189" s="67"/>
    </row>
    <row r="2190" spans="1:6" ht="51" x14ac:dyDescent="0.25">
      <c r="A2190" s="65">
        <v>1661</v>
      </c>
      <c r="B2190" s="67" t="s">
        <v>1498</v>
      </c>
      <c r="C2190" s="3" t="s">
        <v>590</v>
      </c>
      <c r="D2190" s="4" t="s">
        <v>4</v>
      </c>
      <c r="E2190" s="18" t="s">
        <v>1386</v>
      </c>
      <c r="F2190" s="67"/>
    </row>
    <row r="2191" spans="1:6" ht="51" x14ac:dyDescent="0.25">
      <c r="A2191" s="65">
        <v>1662</v>
      </c>
      <c r="B2191" s="67" t="s">
        <v>1498</v>
      </c>
      <c r="C2191" s="3" t="s">
        <v>590</v>
      </c>
      <c r="D2191" s="4" t="s">
        <v>4</v>
      </c>
      <c r="E2191" s="18" t="s">
        <v>1387</v>
      </c>
      <c r="F2191" s="67"/>
    </row>
    <row r="2192" spans="1:6" ht="51" x14ac:dyDescent="0.25">
      <c r="A2192" s="65">
        <v>1663</v>
      </c>
      <c r="B2192" s="67" t="s">
        <v>1498</v>
      </c>
      <c r="C2192" s="3" t="s">
        <v>590</v>
      </c>
      <c r="D2192" s="4" t="s">
        <v>4</v>
      </c>
      <c r="E2192" s="18" t="s">
        <v>1388</v>
      </c>
      <c r="F2192" s="67"/>
    </row>
    <row r="2193" spans="1:6" ht="51" x14ac:dyDescent="0.25">
      <c r="A2193" s="65">
        <v>1664</v>
      </c>
      <c r="B2193" s="67" t="s">
        <v>1498</v>
      </c>
      <c r="C2193" s="3" t="s">
        <v>590</v>
      </c>
      <c r="D2193" s="4" t="s">
        <v>4</v>
      </c>
      <c r="E2193" s="18" t="s">
        <v>1389</v>
      </c>
      <c r="F2193" s="67"/>
    </row>
    <row r="2194" spans="1:6" ht="51" x14ac:dyDescent="0.25">
      <c r="A2194" s="65">
        <v>1665</v>
      </c>
      <c r="B2194" s="67" t="s">
        <v>1498</v>
      </c>
      <c r="C2194" s="3" t="s">
        <v>590</v>
      </c>
      <c r="D2194" s="4" t="s">
        <v>4</v>
      </c>
      <c r="E2194" s="18" t="s">
        <v>1390</v>
      </c>
      <c r="F2194" s="67"/>
    </row>
    <row r="2195" spans="1:6" ht="51" x14ac:dyDescent="0.25">
      <c r="A2195" s="65">
        <v>1666</v>
      </c>
      <c r="B2195" s="67" t="s">
        <v>1498</v>
      </c>
      <c r="C2195" s="3" t="s">
        <v>590</v>
      </c>
      <c r="D2195" s="4" t="s">
        <v>4</v>
      </c>
      <c r="E2195" s="18" t="s">
        <v>1391</v>
      </c>
      <c r="F2195" s="67"/>
    </row>
    <row r="2196" spans="1:6" ht="51" x14ac:dyDescent="0.25">
      <c r="A2196" s="65">
        <v>1667</v>
      </c>
      <c r="B2196" s="67" t="s">
        <v>1498</v>
      </c>
      <c r="C2196" s="3" t="s">
        <v>590</v>
      </c>
      <c r="D2196" s="4" t="s">
        <v>4</v>
      </c>
      <c r="E2196" s="18" t="s">
        <v>1392</v>
      </c>
      <c r="F2196" s="67"/>
    </row>
    <row r="2197" spans="1:6" ht="51" x14ac:dyDescent="0.25">
      <c r="A2197" s="65">
        <v>1668</v>
      </c>
      <c r="B2197" s="67" t="s">
        <v>1498</v>
      </c>
      <c r="C2197" s="3" t="s">
        <v>590</v>
      </c>
      <c r="D2197" s="4" t="s">
        <v>4</v>
      </c>
      <c r="E2197" s="18" t="s">
        <v>1393</v>
      </c>
      <c r="F2197" s="67"/>
    </row>
    <row r="2198" spans="1:6" ht="51" x14ac:dyDescent="0.25">
      <c r="A2198" s="65">
        <v>1669</v>
      </c>
      <c r="B2198" s="67" t="s">
        <v>1498</v>
      </c>
      <c r="C2198" s="3" t="s">
        <v>590</v>
      </c>
      <c r="D2198" s="4" t="s">
        <v>4</v>
      </c>
      <c r="E2198" s="18" t="s">
        <v>1394</v>
      </c>
      <c r="F2198" s="67"/>
    </row>
    <row r="2199" spans="1:6" ht="51" x14ac:dyDescent="0.25">
      <c r="A2199" s="65">
        <v>1670</v>
      </c>
      <c r="B2199" s="67" t="s">
        <v>1498</v>
      </c>
      <c r="C2199" s="3" t="s">
        <v>590</v>
      </c>
      <c r="D2199" s="4" t="s">
        <v>4</v>
      </c>
      <c r="E2199" s="18" t="s">
        <v>1395</v>
      </c>
      <c r="F2199" s="67"/>
    </row>
    <row r="2200" spans="1:6" ht="76.5" x14ac:dyDescent="0.25">
      <c r="A2200" s="65">
        <v>1671</v>
      </c>
      <c r="B2200" s="67" t="s">
        <v>1498</v>
      </c>
      <c r="C2200" s="3" t="s">
        <v>590</v>
      </c>
      <c r="D2200" s="4" t="s">
        <v>4</v>
      </c>
      <c r="E2200" s="18" t="s">
        <v>1396</v>
      </c>
      <c r="F2200" s="67"/>
    </row>
    <row r="2201" spans="1:6" ht="76.5" x14ac:dyDescent="0.25">
      <c r="A2201" s="65">
        <v>1672</v>
      </c>
      <c r="B2201" s="67" t="s">
        <v>1498</v>
      </c>
      <c r="C2201" s="3" t="s">
        <v>590</v>
      </c>
      <c r="D2201" s="4" t="s">
        <v>4</v>
      </c>
      <c r="E2201" s="18" t="s">
        <v>1397</v>
      </c>
      <c r="F2201" s="67"/>
    </row>
    <row r="2202" spans="1:6" ht="51" x14ac:dyDescent="0.25">
      <c r="A2202" s="65">
        <v>1673</v>
      </c>
      <c r="B2202" s="67" t="s">
        <v>1498</v>
      </c>
      <c r="C2202" s="3" t="s">
        <v>590</v>
      </c>
      <c r="D2202" s="4" t="s">
        <v>4</v>
      </c>
      <c r="E2202" s="18" t="s">
        <v>1398</v>
      </c>
      <c r="F2202" s="67"/>
    </row>
    <row r="2203" spans="1:6" ht="51" x14ac:dyDescent="0.25">
      <c r="A2203" s="65">
        <v>1674</v>
      </c>
      <c r="B2203" s="67" t="s">
        <v>1498</v>
      </c>
      <c r="C2203" s="3" t="s">
        <v>590</v>
      </c>
      <c r="D2203" s="4" t="s">
        <v>4</v>
      </c>
      <c r="E2203" s="18" t="s">
        <v>1399</v>
      </c>
      <c r="F2203" s="67"/>
    </row>
    <row r="2204" spans="1:6" ht="51" x14ac:dyDescent="0.25">
      <c r="A2204" s="65">
        <v>1675</v>
      </c>
      <c r="B2204" s="67" t="s">
        <v>1498</v>
      </c>
      <c r="C2204" s="3" t="s">
        <v>590</v>
      </c>
      <c r="D2204" s="4" t="s">
        <v>4</v>
      </c>
      <c r="E2204" s="18" t="s">
        <v>1400</v>
      </c>
      <c r="F2204" s="67"/>
    </row>
    <row r="2205" spans="1:6" ht="51" x14ac:dyDescent="0.25">
      <c r="A2205" s="65">
        <v>1676</v>
      </c>
      <c r="B2205" s="67" t="s">
        <v>1498</v>
      </c>
      <c r="C2205" s="3" t="s">
        <v>590</v>
      </c>
      <c r="D2205" s="4" t="s">
        <v>166</v>
      </c>
      <c r="E2205" s="18" t="s">
        <v>1401</v>
      </c>
      <c r="F2205" s="67"/>
    </row>
    <row r="2206" spans="1:6" ht="51" x14ac:dyDescent="0.25">
      <c r="A2206" s="65">
        <v>1677</v>
      </c>
      <c r="B2206" s="67" t="s">
        <v>1498</v>
      </c>
      <c r="C2206" s="3" t="s">
        <v>590</v>
      </c>
      <c r="D2206" s="4" t="s">
        <v>4</v>
      </c>
      <c r="E2206" s="18" t="s">
        <v>1402</v>
      </c>
      <c r="F2206" s="67"/>
    </row>
    <row r="2207" spans="1:6" ht="51" x14ac:dyDescent="0.25">
      <c r="A2207" s="65">
        <v>1678</v>
      </c>
      <c r="B2207" s="67" t="s">
        <v>1498</v>
      </c>
      <c r="C2207" s="3" t="s">
        <v>590</v>
      </c>
      <c r="D2207" s="4" t="s">
        <v>4</v>
      </c>
      <c r="E2207" s="18" t="s">
        <v>1403</v>
      </c>
      <c r="F2207" s="67"/>
    </row>
    <row r="2208" spans="1:6" ht="63.75" x14ac:dyDescent="0.25">
      <c r="A2208" s="65">
        <v>1679</v>
      </c>
      <c r="B2208" s="67" t="s">
        <v>1498</v>
      </c>
      <c r="C2208" s="3" t="s">
        <v>590</v>
      </c>
      <c r="D2208" s="4" t="s">
        <v>4</v>
      </c>
      <c r="E2208" s="18" t="s">
        <v>1404</v>
      </c>
      <c r="F2208" s="67"/>
    </row>
    <row r="2209" spans="1:6" ht="63.75" x14ac:dyDescent="0.25">
      <c r="A2209" s="65">
        <v>1680</v>
      </c>
      <c r="B2209" s="67" t="s">
        <v>1498</v>
      </c>
      <c r="C2209" s="3" t="s">
        <v>590</v>
      </c>
      <c r="D2209" s="4" t="s">
        <v>4</v>
      </c>
      <c r="E2209" s="18" t="s">
        <v>1405</v>
      </c>
      <c r="F2209" s="67"/>
    </row>
    <row r="2210" spans="1:6" ht="63.75" x14ac:dyDescent="0.25">
      <c r="A2210" s="65">
        <v>1681</v>
      </c>
      <c r="B2210" s="67" t="s">
        <v>1498</v>
      </c>
      <c r="C2210" s="3" t="s">
        <v>590</v>
      </c>
      <c r="D2210" s="4" t="s">
        <v>4</v>
      </c>
      <c r="E2210" s="18" t="s">
        <v>1406</v>
      </c>
      <c r="F2210" s="67"/>
    </row>
    <row r="2211" spans="1:6" ht="63.75" x14ac:dyDescent="0.25">
      <c r="A2211" s="65">
        <v>1682</v>
      </c>
      <c r="B2211" s="67" t="s">
        <v>1498</v>
      </c>
      <c r="C2211" s="3" t="s">
        <v>590</v>
      </c>
      <c r="D2211" s="4" t="s">
        <v>166</v>
      </c>
      <c r="E2211" s="18" t="s">
        <v>1407</v>
      </c>
      <c r="F2211" s="67"/>
    </row>
    <row r="2212" spans="1:6" ht="63.75" x14ac:dyDescent="0.25">
      <c r="A2212" s="65">
        <v>1683</v>
      </c>
      <c r="B2212" s="67" t="s">
        <v>1498</v>
      </c>
      <c r="C2212" s="3" t="s">
        <v>590</v>
      </c>
      <c r="D2212" s="4" t="s">
        <v>166</v>
      </c>
      <c r="E2212" s="18" t="s">
        <v>1408</v>
      </c>
      <c r="F2212" s="67"/>
    </row>
    <row r="2213" spans="1:6" ht="63.75" x14ac:dyDescent="0.25">
      <c r="A2213" s="65">
        <v>1684</v>
      </c>
      <c r="B2213" s="67" t="s">
        <v>1498</v>
      </c>
      <c r="C2213" s="3" t="s">
        <v>590</v>
      </c>
      <c r="D2213" s="4" t="s">
        <v>166</v>
      </c>
      <c r="E2213" s="18" t="s">
        <v>1409</v>
      </c>
      <c r="F2213" s="67"/>
    </row>
    <row r="2214" spans="1:6" ht="63.75" x14ac:dyDescent="0.25">
      <c r="A2214" s="65">
        <v>1685</v>
      </c>
      <c r="B2214" s="67" t="s">
        <v>1498</v>
      </c>
      <c r="C2214" s="3" t="s">
        <v>590</v>
      </c>
      <c r="D2214" s="4" t="s">
        <v>4</v>
      </c>
      <c r="E2214" s="18" t="s">
        <v>1410</v>
      </c>
      <c r="F2214" s="67"/>
    </row>
    <row r="2215" spans="1:6" ht="63.75" x14ac:dyDescent="0.25">
      <c r="A2215" s="65">
        <v>1686</v>
      </c>
      <c r="B2215" s="67" t="s">
        <v>1498</v>
      </c>
      <c r="C2215" s="3" t="s">
        <v>590</v>
      </c>
      <c r="D2215" s="4" t="s">
        <v>4</v>
      </c>
      <c r="E2215" s="18" t="s">
        <v>1411</v>
      </c>
      <c r="F2215" s="67"/>
    </row>
    <row r="2216" spans="1:6" ht="63.75" x14ac:dyDescent="0.25">
      <c r="A2216" s="65">
        <v>1687</v>
      </c>
      <c r="B2216" s="67" t="s">
        <v>1498</v>
      </c>
      <c r="C2216" s="3" t="s">
        <v>590</v>
      </c>
      <c r="D2216" s="4" t="s">
        <v>4</v>
      </c>
      <c r="E2216" s="18" t="s">
        <v>1412</v>
      </c>
      <c r="F2216" s="67"/>
    </row>
    <row r="2217" spans="1:6" ht="51" x14ac:dyDescent="0.25">
      <c r="A2217" s="65">
        <v>1688</v>
      </c>
      <c r="B2217" s="67" t="s">
        <v>1498</v>
      </c>
      <c r="C2217" s="3" t="s">
        <v>590</v>
      </c>
      <c r="D2217" s="4" t="s">
        <v>4</v>
      </c>
      <c r="E2217" s="18" t="s">
        <v>1413</v>
      </c>
      <c r="F2217" s="67"/>
    </row>
    <row r="2218" spans="1:6" ht="76.5" x14ac:dyDescent="0.25">
      <c r="A2218" s="65">
        <v>1689</v>
      </c>
      <c r="B2218" s="67" t="s">
        <v>1498</v>
      </c>
      <c r="C2218" s="3" t="s">
        <v>590</v>
      </c>
      <c r="D2218" s="4" t="s">
        <v>4</v>
      </c>
      <c r="E2218" s="18" t="s">
        <v>1414</v>
      </c>
      <c r="F2218" s="67"/>
    </row>
    <row r="2219" spans="1:6" ht="51" x14ac:dyDescent="0.25">
      <c r="A2219" s="65">
        <v>1690</v>
      </c>
      <c r="B2219" s="67" t="s">
        <v>1498</v>
      </c>
      <c r="C2219" s="3" t="s">
        <v>590</v>
      </c>
      <c r="D2219" s="4" t="s">
        <v>4</v>
      </c>
      <c r="E2219" s="18" t="s">
        <v>1415</v>
      </c>
      <c r="F2219" s="67"/>
    </row>
    <row r="2220" spans="1:6" ht="51" x14ac:dyDescent="0.25">
      <c r="A2220" s="65">
        <v>1691</v>
      </c>
      <c r="B2220" s="67" t="s">
        <v>1498</v>
      </c>
      <c r="C2220" s="3" t="s">
        <v>590</v>
      </c>
      <c r="D2220" s="4" t="s">
        <v>4</v>
      </c>
      <c r="E2220" s="18" t="s">
        <v>1416</v>
      </c>
      <c r="F2220" s="67"/>
    </row>
    <row r="2221" spans="1:6" ht="63.75" x14ac:dyDescent="0.25">
      <c r="A2221" s="65">
        <v>1692</v>
      </c>
      <c r="B2221" s="67" t="s">
        <v>1498</v>
      </c>
      <c r="C2221" s="3" t="s">
        <v>590</v>
      </c>
      <c r="D2221" s="4" t="s">
        <v>4</v>
      </c>
      <c r="E2221" s="18" t="s">
        <v>1417</v>
      </c>
      <c r="F2221" s="67"/>
    </row>
    <row r="2222" spans="1:6" ht="63.75" x14ac:dyDescent="0.25">
      <c r="A2222" s="65">
        <v>1693</v>
      </c>
      <c r="B2222" s="67" t="s">
        <v>1498</v>
      </c>
      <c r="C2222" s="3" t="s">
        <v>590</v>
      </c>
      <c r="D2222" s="4" t="s">
        <v>166</v>
      </c>
      <c r="E2222" s="18" t="s">
        <v>1418</v>
      </c>
      <c r="F2222" s="67"/>
    </row>
    <row r="2223" spans="1:6" ht="51" x14ac:dyDescent="0.25">
      <c r="A2223" s="65">
        <v>1694</v>
      </c>
      <c r="B2223" s="67" t="s">
        <v>1498</v>
      </c>
      <c r="C2223" s="3" t="s">
        <v>590</v>
      </c>
      <c r="D2223" s="4" t="s">
        <v>166</v>
      </c>
      <c r="E2223" s="18" t="s">
        <v>1419</v>
      </c>
      <c r="F2223" s="67"/>
    </row>
    <row r="2224" spans="1:6" ht="51" x14ac:dyDescent="0.25">
      <c r="A2224" s="65">
        <v>1695</v>
      </c>
      <c r="B2224" s="67" t="s">
        <v>1498</v>
      </c>
      <c r="C2224" s="3" t="s">
        <v>590</v>
      </c>
      <c r="D2224" s="4" t="s">
        <v>166</v>
      </c>
      <c r="E2224" s="18" t="s">
        <v>1420</v>
      </c>
      <c r="F2224" s="67"/>
    </row>
    <row r="2225" spans="1:6" ht="38.25" x14ac:dyDescent="0.25">
      <c r="A2225" s="65">
        <v>1696</v>
      </c>
      <c r="B2225" s="67" t="s">
        <v>1498</v>
      </c>
      <c r="C2225" s="3" t="s">
        <v>590</v>
      </c>
      <c r="D2225" s="4" t="s">
        <v>166</v>
      </c>
      <c r="E2225" s="18" t="s">
        <v>1421</v>
      </c>
      <c r="F2225" s="67"/>
    </row>
    <row r="2226" spans="1:6" ht="38.25" x14ac:dyDescent="0.25">
      <c r="A2226" s="65">
        <v>1697</v>
      </c>
      <c r="B2226" s="67" t="s">
        <v>1498</v>
      </c>
      <c r="C2226" s="3" t="s">
        <v>590</v>
      </c>
      <c r="D2226" s="4" t="s">
        <v>35</v>
      </c>
      <c r="E2226" s="18" t="s">
        <v>1422</v>
      </c>
      <c r="F2226" s="67"/>
    </row>
    <row r="2227" spans="1:6" ht="63.75" x14ac:dyDescent="0.25">
      <c r="A2227" s="65">
        <v>1698</v>
      </c>
      <c r="B2227" s="67" t="s">
        <v>1498</v>
      </c>
      <c r="C2227" s="3" t="s">
        <v>590</v>
      </c>
      <c r="D2227" s="4" t="s">
        <v>35</v>
      </c>
      <c r="E2227" s="18" t="s">
        <v>1423</v>
      </c>
      <c r="F2227" s="67"/>
    </row>
    <row r="2228" spans="1:6" ht="63.75" x14ac:dyDescent="0.25">
      <c r="A2228" s="65">
        <v>1699</v>
      </c>
      <c r="B2228" s="67" t="s">
        <v>1498</v>
      </c>
      <c r="C2228" s="3" t="s">
        <v>590</v>
      </c>
      <c r="D2228" s="4" t="s">
        <v>35</v>
      </c>
      <c r="E2228" s="18" t="s">
        <v>1424</v>
      </c>
      <c r="F2228" s="67"/>
    </row>
    <row r="2229" spans="1:6" ht="63.75" x14ac:dyDescent="0.25">
      <c r="A2229" s="65">
        <v>1700</v>
      </c>
      <c r="B2229" s="67" t="s">
        <v>1498</v>
      </c>
      <c r="C2229" s="3" t="s">
        <v>590</v>
      </c>
      <c r="D2229" s="4" t="s">
        <v>35</v>
      </c>
      <c r="E2229" s="18" t="s">
        <v>1425</v>
      </c>
      <c r="F2229" s="67"/>
    </row>
    <row r="2230" spans="1:6" ht="63.75" x14ac:dyDescent="0.25">
      <c r="A2230" s="65">
        <v>1701</v>
      </c>
      <c r="B2230" s="67" t="s">
        <v>1498</v>
      </c>
      <c r="C2230" s="3" t="s">
        <v>590</v>
      </c>
      <c r="D2230" s="4" t="s">
        <v>35</v>
      </c>
      <c r="E2230" s="18" t="s">
        <v>1426</v>
      </c>
      <c r="F2230" s="67"/>
    </row>
    <row r="2231" spans="1:6" ht="51" x14ac:dyDescent="0.25">
      <c r="A2231" s="65">
        <v>1702</v>
      </c>
      <c r="B2231" s="67" t="s">
        <v>1498</v>
      </c>
      <c r="C2231" s="3" t="s">
        <v>590</v>
      </c>
      <c r="D2231" s="4" t="s">
        <v>166</v>
      </c>
      <c r="E2231" s="18" t="s">
        <v>1427</v>
      </c>
      <c r="F2231" s="67"/>
    </row>
    <row r="2232" spans="1:6" ht="51" x14ac:dyDescent="0.25">
      <c r="A2232" s="65">
        <v>1703</v>
      </c>
      <c r="B2232" s="67" t="s">
        <v>1498</v>
      </c>
      <c r="C2232" s="3" t="s">
        <v>590</v>
      </c>
      <c r="D2232" s="4" t="s">
        <v>35</v>
      </c>
      <c r="E2232" s="18" t="s">
        <v>1428</v>
      </c>
      <c r="F2232" s="67"/>
    </row>
    <row r="2233" spans="1:6" ht="51" x14ac:dyDescent="0.25">
      <c r="A2233" s="65">
        <v>1704</v>
      </c>
      <c r="B2233" s="67" t="s">
        <v>1498</v>
      </c>
      <c r="C2233" s="3" t="s">
        <v>590</v>
      </c>
      <c r="D2233" s="4" t="s">
        <v>35</v>
      </c>
      <c r="E2233" s="18" t="s">
        <v>1429</v>
      </c>
      <c r="F2233" s="67"/>
    </row>
    <row r="2234" spans="1:6" ht="51" x14ac:dyDescent="0.25">
      <c r="A2234" s="65">
        <v>1705</v>
      </c>
      <c r="B2234" s="67" t="s">
        <v>1498</v>
      </c>
      <c r="C2234" s="3" t="s">
        <v>590</v>
      </c>
      <c r="D2234" s="4" t="s">
        <v>35</v>
      </c>
      <c r="E2234" s="18" t="s">
        <v>1430</v>
      </c>
      <c r="F2234" s="67"/>
    </row>
    <row r="2235" spans="1:6" ht="63.75" x14ac:dyDescent="0.25">
      <c r="A2235" s="65">
        <v>1706</v>
      </c>
      <c r="B2235" s="67" t="s">
        <v>1498</v>
      </c>
      <c r="C2235" s="3" t="s">
        <v>590</v>
      </c>
      <c r="D2235" s="4" t="s">
        <v>35</v>
      </c>
      <c r="E2235" s="18" t="s">
        <v>1431</v>
      </c>
      <c r="F2235" s="67"/>
    </row>
    <row r="2236" spans="1:6" ht="63.75" x14ac:dyDescent="0.25">
      <c r="A2236" s="65">
        <v>1707</v>
      </c>
      <c r="B2236" s="67" t="s">
        <v>1498</v>
      </c>
      <c r="C2236" s="3" t="s">
        <v>590</v>
      </c>
      <c r="D2236" s="4" t="s">
        <v>35</v>
      </c>
      <c r="E2236" s="18" t="s">
        <v>1432</v>
      </c>
      <c r="F2236" s="67"/>
    </row>
    <row r="2237" spans="1:6" ht="51" x14ac:dyDescent="0.25">
      <c r="A2237" s="65">
        <v>1708</v>
      </c>
      <c r="B2237" s="67" t="s">
        <v>1498</v>
      </c>
      <c r="C2237" s="3" t="s">
        <v>590</v>
      </c>
      <c r="D2237" s="4" t="s">
        <v>35</v>
      </c>
      <c r="E2237" s="18" t="s">
        <v>1433</v>
      </c>
      <c r="F2237" s="67"/>
    </row>
    <row r="2238" spans="1:6" ht="51" x14ac:dyDescent="0.25">
      <c r="A2238" s="65">
        <v>1709</v>
      </c>
      <c r="B2238" s="67" t="s">
        <v>1498</v>
      </c>
      <c r="C2238" s="3" t="s">
        <v>590</v>
      </c>
      <c r="D2238" s="4" t="s">
        <v>35</v>
      </c>
      <c r="E2238" s="18" t="s">
        <v>1434</v>
      </c>
      <c r="F2238" s="67"/>
    </row>
    <row r="2239" spans="1:6" ht="51" x14ac:dyDescent="0.25">
      <c r="A2239" s="65">
        <v>1710</v>
      </c>
      <c r="B2239" s="67" t="s">
        <v>1498</v>
      </c>
      <c r="C2239" s="3" t="s">
        <v>590</v>
      </c>
      <c r="D2239" s="4" t="s">
        <v>35</v>
      </c>
      <c r="E2239" s="18" t="s">
        <v>1435</v>
      </c>
      <c r="F2239" s="67"/>
    </row>
    <row r="2240" spans="1:6" ht="51" x14ac:dyDescent="0.25">
      <c r="A2240" s="65">
        <v>1711</v>
      </c>
      <c r="B2240" s="67" t="s">
        <v>1498</v>
      </c>
      <c r="C2240" s="3" t="s">
        <v>590</v>
      </c>
      <c r="D2240" s="4" t="s">
        <v>35</v>
      </c>
      <c r="E2240" s="18" t="s">
        <v>1436</v>
      </c>
      <c r="F2240" s="67"/>
    </row>
    <row r="2241" spans="1:6" ht="63.75" x14ac:dyDescent="0.25">
      <c r="A2241" s="65">
        <v>1712</v>
      </c>
      <c r="B2241" s="67" t="s">
        <v>1498</v>
      </c>
      <c r="C2241" s="3" t="s">
        <v>590</v>
      </c>
      <c r="D2241" s="4" t="s">
        <v>35</v>
      </c>
      <c r="E2241" s="18" t="s">
        <v>1437</v>
      </c>
      <c r="F2241" s="67"/>
    </row>
    <row r="2242" spans="1:6" ht="63.75" x14ac:dyDescent="0.25">
      <c r="A2242" s="65">
        <v>1713</v>
      </c>
      <c r="B2242" s="67" t="s">
        <v>1498</v>
      </c>
      <c r="C2242" s="3" t="s">
        <v>590</v>
      </c>
      <c r="D2242" s="4" t="s">
        <v>35</v>
      </c>
      <c r="E2242" s="18" t="s">
        <v>1438</v>
      </c>
      <c r="F2242" s="67"/>
    </row>
    <row r="2243" spans="1:6" ht="51" x14ac:dyDescent="0.25">
      <c r="A2243" s="65">
        <v>1714</v>
      </c>
      <c r="B2243" s="67" t="s">
        <v>1498</v>
      </c>
      <c r="C2243" s="3" t="s">
        <v>590</v>
      </c>
      <c r="D2243" s="4" t="s">
        <v>35</v>
      </c>
      <c r="E2243" s="18" t="s">
        <v>1439</v>
      </c>
      <c r="F2243" s="67"/>
    </row>
    <row r="2244" spans="1:6" ht="51" x14ac:dyDescent="0.25">
      <c r="A2244" s="65">
        <v>1715</v>
      </c>
      <c r="B2244" s="67" t="s">
        <v>1498</v>
      </c>
      <c r="C2244" s="3" t="s">
        <v>590</v>
      </c>
      <c r="D2244" s="4" t="s">
        <v>35</v>
      </c>
      <c r="E2244" s="18" t="s">
        <v>1440</v>
      </c>
      <c r="F2244" s="67"/>
    </row>
    <row r="2245" spans="1:6" ht="63.75" x14ac:dyDescent="0.25">
      <c r="A2245" s="65">
        <v>1716</v>
      </c>
      <c r="B2245" s="67" t="s">
        <v>1498</v>
      </c>
      <c r="C2245" s="3" t="s">
        <v>590</v>
      </c>
      <c r="D2245" s="4" t="s">
        <v>166</v>
      </c>
      <c r="E2245" s="18" t="s">
        <v>1441</v>
      </c>
      <c r="F2245" s="67"/>
    </row>
    <row r="2246" spans="1:6" ht="63.75" x14ac:dyDescent="0.25">
      <c r="A2246" s="65">
        <v>1717</v>
      </c>
      <c r="B2246" s="67" t="s">
        <v>1498</v>
      </c>
      <c r="C2246" s="3" t="s">
        <v>590</v>
      </c>
      <c r="D2246" s="4" t="s">
        <v>35</v>
      </c>
      <c r="E2246" s="18" t="s">
        <v>1442</v>
      </c>
      <c r="F2246" s="67"/>
    </row>
    <row r="2247" spans="1:6" ht="63.75" x14ac:dyDescent="0.25">
      <c r="A2247" s="65">
        <v>1718</v>
      </c>
      <c r="B2247" s="67" t="s">
        <v>1498</v>
      </c>
      <c r="C2247" s="3" t="s">
        <v>590</v>
      </c>
      <c r="D2247" s="4" t="s">
        <v>35</v>
      </c>
      <c r="E2247" s="18" t="s">
        <v>1443</v>
      </c>
      <c r="F2247" s="67"/>
    </row>
    <row r="2248" spans="1:6" ht="63.75" x14ac:dyDescent="0.25">
      <c r="A2248" s="65">
        <v>1719</v>
      </c>
      <c r="B2248" s="67" t="s">
        <v>1498</v>
      </c>
      <c r="C2248" s="3" t="s">
        <v>590</v>
      </c>
      <c r="D2248" s="4" t="s">
        <v>35</v>
      </c>
      <c r="E2248" s="18" t="s">
        <v>1444</v>
      </c>
      <c r="F2248" s="67"/>
    </row>
    <row r="2249" spans="1:6" ht="63.75" x14ac:dyDescent="0.25">
      <c r="A2249" s="65">
        <v>1720</v>
      </c>
      <c r="B2249" s="67" t="s">
        <v>1498</v>
      </c>
      <c r="C2249" s="3" t="s">
        <v>590</v>
      </c>
      <c r="D2249" s="4" t="s">
        <v>35</v>
      </c>
      <c r="E2249" s="18" t="s">
        <v>1445</v>
      </c>
      <c r="F2249" s="67"/>
    </row>
    <row r="2250" spans="1:6" ht="63.75" x14ac:dyDescent="0.25">
      <c r="A2250" s="65">
        <v>1721</v>
      </c>
      <c r="B2250" s="67" t="s">
        <v>1498</v>
      </c>
      <c r="C2250" s="3" t="s">
        <v>590</v>
      </c>
      <c r="D2250" s="4" t="s">
        <v>166</v>
      </c>
      <c r="E2250" s="18" t="s">
        <v>1446</v>
      </c>
      <c r="F2250" s="67"/>
    </row>
    <row r="2251" spans="1:6" ht="63.75" x14ac:dyDescent="0.25">
      <c r="A2251" s="65">
        <v>1722</v>
      </c>
      <c r="B2251" s="67" t="s">
        <v>1498</v>
      </c>
      <c r="C2251" s="3" t="s">
        <v>590</v>
      </c>
      <c r="D2251" s="4" t="s">
        <v>4</v>
      </c>
      <c r="E2251" s="18" t="s">
        <v>1447</v>
      </c>
      <c r="F2251" s="67"/>
    </row>
    <row r="2252" spans="1:6" ht="63.75" x14ac:dyDescent="0.25">
      <c r="A2252" s="65">
        <v>1723</v>
      </c>
      <c r="B2252" s="67" t="s">
        <v>1498</v>
      </c>
      <c r="C2252" s="3" t="s">
        <v>590</v>
      </c>
      <c r="D2252" s="4" t="s">
        <v>4</v>
      </c>
      <c r="E2252" s="18" t="s">
        <v>1448</v>
      </c>
      <c r="F2252" s="67"/>
    </row>
    <row r="2253" spans="1:6" ht="63.75" x14ac:dyDescent="0.25">
      <c r="A2253" s="65">
        <v>1724</v>
      </c>
      <c r="B2253" s="67" t="s">
        <v>1498</v>
      </c>
      <c r="C2253" s="3" t="s">
        <v>590</v>
      </c>
      <c r="D2253" s="4" t="s">
        <v>4</v>
      </c>
      <c r="E2253" s="18" t="s">
        <v>1449</v>
      </c>
      <c r="F2253" s="67"/>
    </row>
    <row r="2254" spans="1:6" ht="63.75" x14ac:dyDescent="0.25">
      <c r="A2254" s="65">
        <v>1725</v>
      </c>
      <c r="B2254" s="67" t="s">
        <v>1498</v>
      </c>
      <c r="C2254" s="3" t="s">
        <v>590</v>
      </c>
      <c r="D2254" s="4" t="s">
        <v>4</v>
      </c>
      <c r="E2254" s="18" t="s">
        <v>1450</v>
      </c>
      <c r="F2254" s="67"/>
    </row>
    <row r="2255" spans="1:6" ht="63.75" x14ac:dyDescent="0.25">
      <c r="A2255" s="65">
        <v>1726</v>
      </c>
      <c r="B2255" s="67" t="s">
        <v>1498</v>
      </c>
      <c r="C2255" s="3" t="s">
        <v>590</v>
      </c>
      <c r="D2255" s="4" t="s">
        <v>4</v>
      </c>
      <c r="E2255" s="18" t="s">
        <v>1451</v>
      </c>
      <c r="F2255" s="67"/>
    </row>
    <row r="2256" spans="1:6" ht="63.75" x14ac:dyDescent="0.25">
      <c r="A2256" s="65">
        <v>1727</v>
      </c>
      <c r="B2256" s="67" t="s">
        <v>1498</v>
      </c>
      <c r="C2256" s="3" t="s">
        <v>590</v>
      </c>
      <c r="D2256" s="4" t="s">
        <v>4</v>
      </c>
      <c r="E2256" s="18" t="s">
        <v>1452</v>
      </c>
      <c r="F2256" s="67"/>
    </row>
    <row r="2257" spans="1:6" ht="63.75" x14ac:dyDescent="0.25">
      <c r="A2257" s="65">
        <v>1728</v>
      </c>
      <c r="B2257" s="67" t="s">
        <v>1498</v>
      </c>
      <c r="C2257" s="3" t="s">
        <v>590</v>
      </c>
      <c r="D2257" s="4" t="s">
        <v>4</v>
      </c>
      <c r="E2257" s="18" t="s">
        <v>1453</v>
      </c>
      <c r="F2257" s="67"/>
    </row>
    <row r="2258" spans="1:6" ht="63.75" x14ac:dyDescent="0.25">
      <c r="A2258" s="65">
        <v>1729</v>
      </c>
      <c r="B2258" s="67" t="s">
        <v>1498</v>
      </c>
      <c r="C2258" s="3" t="s">
        <v>590</v>
      </c>
      <c r="D2258" s="4" t="s">
        <v>4</v>
      </c>
      <c r="E2258" s="18" t="s">
        <v>1454</v>
      </c>
      <c r="F2258" s="67"/>
    </row>
    <row r="2259" spans="1:6" ht="63.75" x14ac:dyDescent="0.25">
      <c r="A2259" s="65">
        <v>1730</v>
      </c>
      <c r="B2259" s="67" t="s">
        <v>1498</v>
      </c>
      <c r="C2259" s="3" t="s">
        <v>590</v>
      </c>
      <c r="D2259" s="4" t="s">
        <v>76</v>
      </c>
      <c r="E2259" s="18" t="s">
        <v>1455</v>
      </c>
      <c r="F2259" s="67"/>
    </row>
    <row r="2260" spans="1:6" ht="63.75" x14ac:dyDescent="0.25">
      <c r="A2260" s="65">
        <v>1731</v>
      </c>
      <c r="B2260" s="67" t="s">
        <v>1498</v>
      </c>
      <c r="C2260" s="3" t="s">
        <v>590</v>
      </c>
      <c r="D2260" s="4" t="s">
        <v>76</v>
      </c>
      <c r="E2260" s="18" t="s">
        <v>1455</v>
      </c>
      <c r="F2260" s="67"/>
    </row>
    <row r="2261" spans="1:6" ht="63.75" x14ac:dyDescent="0.25">
      <c r="A2261" s="65">
        <v>1732</v>
      </c>
      <c r="B2261" s="67" t="s">
        <v>1498</v>
      </c>
      <c r="C2261" s="3" t="s">
        <v>590</v>
      </c>
      <c r="D2261" s="4" t="s">
        <v>76</v>
      </c>
      <c r="E2261" s="18" t="s">
        <v>1455</v>
      </c>
      <c r="F2261" s="67"/>
    </row>
    <row r="2262" spans="1:6" ht="63.75" x14ac:dyDescent="0.25">
      <c r="A2262" s="65">
        <v>1733</v>
      </c>
      <c r="B2262" s="67" t="s">
        <v>1498</v>
      </c>
      <c r="C2262" s="3" t="s">
        <v>590</v>
      </c>
      <c r="D2262" s="4" t="s">
        <v>76</v>
      </c>
      <c r="E2262" s="18" t="s">
        <v>1455</v>
      </c>
      <c r="F2262" s="67"/>
    </row>
    <row r="2263" spans="1:6" ht="63.75" x14ac:dyDescent="0.25">
      <c r="A2263" s="65">
        <v>1734</v>
      </c>
      <c r="B2263" s="67" t="s">
        <v>1498</v>
      </c>
      <c r="C2263" s="3" t="s">
        <v>590</v>
      </c>
      <c r="D2263" s="4" t="s">
        <v>76</v>
      </c>
      <c r="E2263" s="18" t="s">
        <v>1455</v>
      </c>
      <c r="F2263" s="67"/>
    </row>
    <row r="2264" spans="1:6" ht="63.75" x14ac:dyDescent="0.25">
      <c r="A2264" s="65">
        <v>1735</v>
      </c>
      <c r="B2264" s="67" t="s">
        <v>1498</v>
      </c>
      <c r="C2264" s="3" t="s">
        <v>590</v>
      </c>
      <c r="D2264" s="4" t="s">
        <v>76</v>
      </c>
      <c r="E2264" s="18" t="s">
        <v>1455</v>
      </c>
      <c r="F2264" s="67"/>
    </row>
    <row r="2265" spans="1:6" ht="63.75" x14ac:dyDescent="0.25">
      <c r="A2265" s="65">
        <v>1736</v>
      </c>
      <c r="B2265" s="67" t="s">
        <v>1498</v>
      </c>
      <c r="C2265" s="3" t="s">
        <v>590</v>
      </c>
      <c r="D2265" s="4" t="s">
        <v>76</v>
      </c>
      <c r="E2265" s="18" t="s">
        <v>1455</v>
      </c>
      <c r="F2265" s="67"/>
    </row>
    <row r="2266" spans="1:6" ht="63.75" x14ac:dyDescent="0.25">
      <c r="A2266" s="65">
        <v>1737</v>
      </c>
      <c r="B2266" s="67" t="s">
        <v>1498</v>
      </c>
      <c r="C2266" s="3" t="s">
        <v>590</v>
      </c>
      <c r="D2266" s="4" t="s">
        <v>76</v>
      </c>
      <c r="E2266" s="18" t="s">
        <v>1455</v>
      </c>
      <c r="F2266" s="67"/>
    </row>
    <row r="2267" spans="1:6" ht="63.75" x14ac:dyDescent="0.25">
      <c r="A2267" s="65">
        <v>1738</v>
      </c>
      <c r="B2267" s="67" t="s">
        <v>1498</v>
      </c>
      <c r="C2267" s="3" t="s">
        <v>590</v>
      </c>
      <c r="D2267" s="4" t="s">
        <v>76</v>
      </c>
      <c r="E2267" s="18" t="s">
        <v>1455</v>
      </c>
      <c r="F2267" s="67"/>
    </row>
    <row r="2268" spans="1:6" ht="63.75" x14ac:dyDescent="0.25">
      <c r="A2268" s="65">
        <v>1739</v>
      </c>
      <c r="B2268" s="67" t="s">
        <v>1498</v>
      </c>
      <c r="C2268" s="3" t="s">
        <v>590</v>
      </c>
      <c r="D2268" s="4" t="s">
        <v>76</v>
      </c>
      <c r="E2268" s="18" t="s">
        <v>1455</v>
      </c>
      <c r="F2268" s="67"/>
    </row>
    <row r="2269" spans="1:6" ht="76.5" x14ac:dyDescent="0.25">
      <c r="A2269" s="65">
        <v>1740</v>
      </c>
      <c r="B2269" s="67" t="s">
        <v>1498</v>
      </c>
      <c r="C2269" s="3" t="s">
        <v>590</v>
      </c>
      <c r="D2269" s="4" t="s">
        <v>76</v>
      </c>
      <c r="E2269" s="18" t="s">
        <v>1455</v>
      </c>
      <c r="F2269" s="67"/>
    </row>
    <row r="2270" spans="1:6" ht="76.5" x14ac:dyDescent="0.25">
      <c r="A2270" s="65">
        <v>1741</v>
      </c>
      <c r="B2270" s="67" t="s">
        <v>1498</v>
      </c>
      <c r="C2270" s="3" t="s">
        <v>590</v>
      </c>
      <c r="D2270" s="4" t="s">
        <v>76</v>
      </c>
      <c r="E2270" s="18" t="s">
        <v>1455</v>
      </c>
      <c r="F2270" s="67"/>
    </row>
    <row r="2271" spans="1:6" ht="76.5" x14ac:dyDescent="0.25">
      <c r="A2271" s="65">
        <v>1742</v>
      </c>
      <c r="B2271" s="67" t="s">
        <v>1498</v>
      </c>
      <c r="C2271" s="3" t="s">
        <v>590</v>
      </c>
      <c r="D2271" s="4" t="s">
        <v>76</v>
      </c>
      <c r="E2271" s="18" t="s">
        <v>1455</v>
      </c>
      <c r="F2271" s="67"/>
    </row>
    <row r="2272" spans="1:6" ht="63.75" x14ac:dyDescent="0.25">
      <c r="A2272" s="65">
        <v>1743</v>
      </c>
      <c r="B2272" s="67" t="s">
        <v>1498</v>
      </c>
      <c r="C2272" s="3" t="s">
        <v>590</v>
      </c>
      <c r="D2272" s="4" t="s">
        <v>76</v>
      </c>
      <c r="E2272" s="18" t="s">
        <v>1455</v>
      </c>
      <c r="F2272" s="67"/>
    </row>
    <row r="2273" spans="1:6" ht="63.75" x14ac:dyDescent="0.25">
      <c r="A2273" s="65">
        <v>1744</v>
      </c>
      <c r="B2273" s="67" t="s">
        <v>1498</v>
      </c>
      <c r="C2273" s="3" t="s">
        <v>590</v>
      </c>
      <c r="D2273" s="4" t="s">
        <v>76</v>
      </c>
      <c r="E2273" s="18" t="s">
        <v>1455</v>
      </c>
      <c r="F2273" s="67"/>
    </row>
    <row r="2274" spans="1:6" ht="63.75" x14ac:dyDescent="0.25">
      <c r="A2274" s="65">
        <v>1745</v>
      </c>
      <c r="B2274" s="67" t="s">
        <v>1498</v>
      </c>
      <c r="C2274" s="3" t="s">
        <v>590</v>
      </c>
      <c r="D2274" s="4" t="s">
        <v>76</v>
      </c>
      <c r="E2274" s="18" t="s">
        <v>1455</v>
      </c>
      <c r="F2274" s="67"/>
    </row>
    <row r="2275" spans="1:6" ht="63.75" x14ac:dyDescent="0.25">
      <c r="A2275" s="65">
        <v>1746</v>
      </c>
      <c r="B2275" s="67" t="s">
        <v>1498</v>
      </c>
      <c r="C2275" s="3" t="s">
        <v>590</v>
      </c>
      <c r="D2275" s="4" t="s">
        <v>76</v>
      </c>
      <c r="E2275" s="18" t="s">
        <v>1455</v>
      </c>
      <c r="F2275" s="67"/>
    </row>
    <row r="2276" spans="1:6" ht="63.75" x14ac:dyDescent="0.25">
      <c r="A2276" s="65">
        <v>1747</v>
      </c>
      <c r="B2276" s="67" t="s">
        <v>1498</v>
      </c>
      <c r="C2276" s="3" t="s">
        <v>590</v>
      </c>
      <c r="D2276" s="4" t="s">
        <v>76</v>
      </c>
      <c r="E2276" s="18" t="s">
        <v>1455</v>
      </c>
      <c r="F2276" s="67"/>
    </row>
    <row r="2277" spans="1:6" ht="63.75" x14ac:dyDescent="0.25">
      <c r="A2277" s="65">
        <v>1748</v>
      </c>
      <c r="B2277" s="67" t="s">
        <v>1498</v>
      </c>
      <c r="C2277" s="3" t="s">
        <v>590</v>
      </c>
      <c r="D2277" s="4" t="s">
        <v>76</v>
      </c>
      <c r="E2277" s="18" t="s">
        <v>1455</v>
      </c>
      <c r="F2277" s="67"/>
    </row>
    <row r="2278" spans="1:6" ht="63.75" x14ac:dyDescent="0.25">
      <c r="A2278" s="65">
        <v>1749</v>
      </c>
      <c r="B2278" s="67" t="s">
        <v>1498</v>
      </c>
      <c r="C2278" s="3" t="s">
        <v>590</v>
      </c>
      <c r="D2278" s="4" t="s">
        <v>76</v>
      </c>
      <c r="E2278" s="18" t="s">
        <v>1455</v>
      </c>
      <c r="F2278" s="67"/>
    </row>
    <row r="2279" spans="1:6" ht="63.75" x14ac:dyDescent="0.25">
      <c r="A2279" s="65">
        <v>1750</v>
      </c>
      <c r="B2279" s="67" t="s">
        <v>1498</v>
      </c>
      <c r="C2279" s="3" t="s">
        <v>590</v>
      </c>
      <c r="D2279" s="4" t="s">
        <v>76</v>
      </c>
      <c r="E2279" s="18" t="s">
        <v>1455</v>
      </c>
      <c r="F2279" s="67"/>
    </row>
    <row r="2280" spans="1:6" ht="63.75" x14ac:dyDescent="0.25">
      <c r="A2280" s="65">
        <v>1751</v>
      </c>
      <c r="B2280" s="67" t="s">
        <v>1498</v>
      </c>
      <c r="C2280" s="3" t="s">
        <v>590</v>
      </c>
      <c r="D2280" s="4" t="s">
        <v>76</v>
      </c>
      <c r="E2280" s="18" t="s">
        <v>1455</v>
      </c>
      <c r="F2280" s="67"/>
    </row>
    <row r="2281" spans="1:6" ht="63.75" x14ac:dyDescent="0.25">
      <c r="A2281" s="65">
        <v>1752</v>
      </c>
      <c r="B2281" s="67" t="s">
        <v>1498</v>
      </c>
      <c r="C2281" s="3" t="s">
        <v>590</v>
      </c>
      <c r="D2281" s="4" t="s">
        <v>76</v>
      </c>
      <c r="E2281" s="18" t="s">
        <v>1456</v>
      </c>
      <c r="F2281" s="67"/>
    </row>
    <row r="2282" spans="1:6" ht="63.75" x14ac:dyDescent="0.25">
      <c r="A2282" s="65">
        <v>1753</v>
      </c>
      <c r="B2282" s="67" t="s">
        <v>1498</v>
      </c>
      <c r="C2282" s="3" t="s">
        <v>590</v>
      </c>
      <c r="D2282" s="4" t="s">
        <v>76</v>
      </c>
      <c r="E2282" s="18" t="s">
        <v>1457</v>
      </c>
      <c r="F2282" s="67"/>
    </row>
    <row r="2283" spans="1:6" ht="63.75" x14ac:dyDescent="0.25">
      <c r="A2283" s="65">
        <v>1754</v>
      </c>
      <c r="B2283" s="67" t="s">
        <v>1498</v>
      </c>
      <c r="C2283" s="3" t="s">
        <v>590</v>
      </c>
      <c r="D2283" s="4" t="s">
        <v>53</v>
      </c>
      <c r="E2283" s="18" t="s">
        <v>1458</v>
      </c>
      <c r="F2283" s="67"/>
    </row>
    <row r="2284" spans="1:6" ht="63.75" x14ac:dyDescent="0.25">
      <c r="A2284" s="65">
        <v>1755</v>
      </c>
      <c r="B2284" s="67" t="s">
        <v>1498</v>
      </c>
      <c r="C2284" s="3" t="s">
        <v>590</v>
      </c>
      <c r="D2284" s="4" t="s">
        <v>76</v>
      </c>
      <c r="E2284" s="18" t="s">
        <v>1458</v>
      </c>
      <c r="F2284" s="67"/>
    </row>
    <row r="2285" spans="1:6" ht="63.75" x14ac:dyDescent="0.25">
      <c r="A2285" s="65">
        <v>1756</v>
      </c>
      <c r="B2285" s="67" t="s">
        <v>1498</v>
      </c>
      <c r="C2285" s="3" t="s">
        <v>590</v>
      </c>
      <c r="D2285" s="4" t="s">
        <v>76</v>
      </c>
      <c r="E2285" s="18" t="s">
        <v>1458</v>
      </c>
      <c r="F2285" s="67"/>
    </row>
    <row r="2286" spans="1:6" ht="63.75" x14ac:dyDescent="0.25">
      <c r="A2286" s="65">
        <v>1757</v>
      </c>
      <c r="B2286" s="67" t="s">
        <v>1498</v>
      </c>
      <c r="C2286" s="3" t="s">
        <v>590</v>
      </c>
      <c r="D2286" s="4" t="s">
        <v>53</v>
      </c>
      <c r="E2286" s="18" t="s">
        <v>1458</v>
      </c>
      <c r="F2286" s="67"/>
    </row>
    <row r="2287" spans="1:6" ht="63.75" x14ac:dyDescent="0.25">
      <c r="A2287" s="65">
        <v>1758</v>
      </c>
      <c r="B2287" s="67" t="s">
        <v>1498</v>
      </c>
      <c r="C2287" s="3" t="s">
        <v>590</v>
      </c>
      <c r="D2287" s="4" t="s">
        <v>53</v>
      </c>
      <c r="E2287" s="18" t="s">
        <v>1458</v>
      </c>
      <c r="F2287" s="67"/>
    </row>
    <row r="2288" spans="1:6" ht="63.75" x14ac:dyDescent="0.25">
      <c r="A2288" s="65">
        <v>1759</v>
      </c>
      <c r="B2288" s="67" t="s">
        <v>1498</v>
      </c>
      <c r="C2288" s="3" t="s">
        <v>590</v>
      </c>
      <c r="D2288" s="4" t="s">
        <v>53</v>
      </c>
      <c r="E2288" s="18" t="s">
        <v>1458</v>
      </c>
      <c r="F2288" s="67"/>
    </row>
    <row r="2289" spans="1:6" ht="63.75" x14ac:dyDescent="0.25">
      <c r="A2289" s="65">
        <v>1760</v>
      </c>
      <c r="B2289" s="67" t="s">
        <v>1498</v>
      </c>
      <c r="C2289" s="3" t="s">
        <v>590</v>
      </c>
      <c r="D2289" s="4" t="s">
        <v>53</v>
      </c>
      <c r="E2289" s="18" t="s">
        <v>1458</v>
      </c>
      <c r="F2289" s="67"/>
    </row>
    <row r="2290" spans="1:6" ht="63.75" x14ac:dyDescent="0.25">
      <c r="A2290" s="65">
        <v>1761</v>
      </c>
      <c r="B2290" s="67" t="s">
        <v>1498</v>
      </c>
      <c r="C2290" s="3" t="s">
        <v>590</v>
      </c>
      <c r="D2290" s="4" t="s">
        <v>53</v>
      </c>
      <c r="E2290" s="18" t="s">
        <v>1458</v>
      </c>
      <c r="F2290" s="67"/>
    </row>
    <row r="2291" spans="1:6" ht="63.75" x14ac:dyDescent="0.25">
      <c r="A2291" s="65">
        <v>1762</v>
      </c>
      <c r="B2291" s="67" t="s">
        <v>1498</v>
      </c>
      <c r="C2291" s="3" t="s">
        <v>590</v>
      </c>
      <c r="D2291" s="4" t="s">
        <v>53</v>
      </c>
      <c r="E2291" s="18" t="s">
        <v>1458</v>
      </c>
      <c r="F2291" s="67"/>
    </row>
    <row r="2292" spans="1:6" ht="63.75" x14ac:dyDescent="0.25">
      <c r="A2292" s="65">
        <v>1763</v>
      </c>
      <c r="B2292" s="67" t="s">
        <v>1498</v>
      </c>
      <c r="C2292" s="3" t="s">
        <v>590</v>
      </c>
      <c r="D2292" s="4" t="s">
        <v>53</v>
      </c>
      <c r="E2292" s="18" t="s">
        <v>1458</v>
      </c>
      <c r="F2292" s="67"/>
    </row>
    <row r="2293" spans="1:6" ht="63.75" x14ac:dyDescent="0.25">
      <c r="A2293" s="65">
        <v>1764</v>
      </c>
      <c r="B2293" s="67" t="s">
        <v>1498</v>
      </c>
      <c r="C2293" s="3" t="s">
        <v>590</v>
      </c>
      <c r="D2293" s="4" t="s">
        <v>53</v>
      </c>
      <c r="E2293" s="18" t="s">
        <v>1458</v>
      </c>
      <c r="F2293" s="67"/>
    </row>
    <row r="2294" spans="1:6" ht="63.75" x14ac:dyDescent="0.25">
      <c r="A2294" s="65">
        <v>1765</v>
      </c>
      <c r="B2294" s="67" t="s">
        <v>1498</v>
      </c>
      <c r="C2294" s="3" t="s">
        <v>590</v>
      </c>
      <c r="D2294" s="4" t="s">
        <v>53</v>
      </c>
      <c r="E2294" s="18" t="s">
        <v>1458</v>
      </c>
      <c r="F2294" s="67"/>
    </row>
    <row r="2295" spans="1:6" ht="63.75" x14ac:dyDescent="0.25">
      <c r="A2295" s="65">
        <v>1766</v>
      </c>
      <c r="B2295" s="67" t="s">
        <v>1498</v>
      </c>
      <c r="C2295" s="3" t="s">
        <v>590</v>
      </c>
      <c r="D2295" s="4" t="s">
        <v>53</v>
      </c>
      <c r="E2295" s="18" t="s">
        <v>1458</v>
      </c>
      <c r="F2295" s="67"/>
    </row>
    <row r="2296" spans="1:6" ht="63.75" x14ac:dyDescent="0.25">
      <c r="A2296" s="65">
        <v>1767</v>
      </c>
      <c r="B2296" s="67" t="s">
        <v>1498</v>
      </c>
      <c r="C2296" s="3" t="s">
        <v>590</v>
      </c>
      <c r="D2296" s="4" t="s">
        <v>53</v>
      </c>
      <c r="E2296" s="18" t="s">
        <v>1458</v>
      </c>
      <c r="F2296" s="67"/>
    </row>
    <row r="2297" spans="1:6" ht="63.75" x14ac:dyDescent="0.25">
      <c r="A2297" s="65">
        <v>1768</v>
      </c>
      <c r="B2297" s="67" t="s">
        <v>1498</v>
      </c>
      <c r="C2297" s="3" t="s">
        <v>590</v>
      </c>
      <c r="D2297" s="4" t="s">
        <v>53</v>
      </c>
      <c r="E2297" s="18" t="s">
        <v>1458</v>
      </c>
      <c r="F2297" s="67"/>
    </row>
    <row r="2298" spans="1:6" ht="63.75" x14ac:dyDescent="0.25">
      <c r="A2298" s="65">
        <v>1769</v>
      </c>
      <c r="B2298" s="67" t="s">
        <v>1498</v>
      </c>
      <c r="C2298" s="3" t="s">
        <v>590</v>
      </c>
      <c r="D2298" s="4" t="s">
        <v>76</v>
      </c>
      <c r="E2298" s="18" t="s">
        <v>1458</v>
      </c>
      <c r="F2298" s="67"/>
    </row>
    <row r="2299" spans="1:6" ht="89.25" x14ac:dyDescent="0.25">
      <c r="A2299" s="65">
        <v>1770</v>
      </c>
      <c r="B2299" s="67" t="s">
        <v>1498</v>
      </c>
      <c r="C2299" s="3" t="s">
        <v>590</v>
      </c>
      <c r="D2299" s="4" t="s">
        <v>76</v>
      </c>
      <c r="E2299" s="18" t="s">
        <v>1458</v>
      </c>
      <c r="F2299" s="67"/>
    </row>
    <row r="2300" spans="1:6" ht="89.25" x14ac:dyDescent="0.25">
      <c r="A2300" s="65">
        <v>1771</v>
      </c>
      <c r="B2300" s="67" t="s">
        <v>1498</v>
      </c>
      <c r="C2300" s="3" t="s">
        <v>590</v>
      </c>
      <c r="D2300" s="4" t="s">
        <v>76</v>
      </c>
      <c r="E2300" s="18" t="s">
        <v>1458</v>
      </c>
      <c r="F2300" s="67"/>
    </row>
    <row r="2301" spans="1:6" ht="89.25" x14ac:dyDescent="0.25">
      <c r="A2301" s="65">
        <v>1772</v>
      </c>
      <c r="B2301" s="67" t="s">
        <v>1498</v>
      </c>
      <c r="C2301" s="3" t="s">
        <v>590</v>
      </c>
      <c r="D2301" s="4" t="s">
        <v>76</v>
      </c>
      <c r="E2301" s="18" t="s">
        <v>1458</v>
      </c>
      <c r="F2301" s="67"/>
    </row>
    <row r="2302" spans="1:6" ht="89.25" x14ac:dyDescent="0.25">
      <c r="A2302" s="65">
        <v>1773</v>
      </c>
      <c r="B2302" s="67" t="s">
        <v>1498</v>
      </c>
      <c r="C2302" s="3" t="s">
        <v>590</v>
      </c>
      <c r="D2302" s="4" t="s">
        <v>76</v>
      </c>
      <c r="E2302" s="18" t="s">
        <v>1458</v>
      </c>
      <c r="F2302" s="67"/>
    </row>
    <row r="2303" spans="1:6" ht="89.25" x14ac:dyDescent="0.25">
      <c r="A2303" s="65">
        <v>1774</v>
      </c>
      <c r="B2303" s="67" t="s">
        <v>1498</v>
      </c>
      <c r="C2303" s="3" t="s">
        <v>590</v>
      </c>
      <c r="D2303" s="4" t="s">
        <v>4</v>
      </c>
      <c r="E2303" s="18" t="s">
        <v>1459</v>
      </c>
      <c r="F2303" s="67"/>
    </row>
    <row r="2304" spans="1:6" ht="63.75" x14ac:dyDescent="0.25">
      <c r="A2304" s="65">
        <v>1775</v>
      </c>
      <c r="B2304" s="67" t="s">
        <v>1498</v>
      </c>
      <c r="C2304" s="3" t="s">
        <v>590</v>
      </c>
      <c r="D2304" s="4" t="s">
        <v>4</v>
      </c>
      <c r="E2304" s="18" t="s">
        <v>1460</v>
      </c>
      <c r="F2304" s="67"/>
    </row>
    <row r="2305" spans="1:6" ht="63.75" x14ac:dyDescent="0.25">
      <c r="A2305" s="65">
        <v>1776</v>
      </c>
      <c r="B2305" s="67" t="s">
        <v>1498</v>
      </c>
      <c r="C2305" s="3" t="s">
        <v>590</v>
      </c>
      <c r="D2305" s="4" t="s">
        <v>4</v>
      </c>
      <c r="E2305" s="18" t="s">
        <v>1461</v>
      </c>
      <c r="F2305" s="67"/>
    </row>
    <row r="2306" spans="1:6" ht="63.75" x14ac:dyDescent="0.25">
      <c r="A2306" s="65">
        <v>1777</v>
      </c>
      <c r="B2306" s="67" t="s">
        <v>1498</v>
      </c>
      <c r="C2306" s="3" t="s">
        <v>590</v>
      </c>
      <c r="D2306" s="4" t="s">
        <v>4</v>
      </c>
      <c r="E2306" s="18" t="s">
        <v>1462</v>
      </c>
      <c r="F2306" s="67"/>
    </row>
    <row r="2307" spans="1:6" ht="76.5" x14ac:dyDescent="0.25">
      <c r="A2307" s="65">
        <v>1778</v>
      </c>
      <c r="B2307" s="67" t="s">
        <v>1498</v>
      </c>
      <c r="C2307" s="3" t="s">
        <v>590</v>
      </c>
      <c r="D2307" s="4" t="s">
        <v>166</v>
      </c>
      <c r="E2307" s="18" t="s">
        <v>1463</v>
      </c>
      <c r="F2307" s="67"/>
    </row>
    <row r="2308" spans="1:6" ht="76.5" x14ac:dyDescent="0.25">
      <c r="A2308" s="65">
        <v>1779</v>
      </c>
      <c r="B2308" s="67" t="s">
        <v>1498</v>
      </c>
      <c r="C2308" s="3" t="s">
        <v>590</v>
      </c>
      <c r="D2308" s="4" t="s">
        <v>4</v>
      </c>
      <c r="E2308" s="18" t="s">
        <v>1464</v>
      </c>
      <c r="F2308" s="67"/>
    </row>
    <row r="2309" spans="1:6" ht="76.5" x14ac:dyDescent="0.25">
      <c r="A2309" s="65">
        <v>1780</v>
      </c>
      <c r="B2309" s="67" t="s">
        <v>1498</v>
      </c>
      <c r="C2309" s="3" t="s">
        <v>590</v>
      </c>
      <c r="D2309" s="4" t="s">
        <v>4</v>
      </c>
      <c r="E2309" s="18" t="s">
        <v>1465</v>
      </c>
      <c r="F2309" s="67"/>
    </row>
    <row r="2310" spans="1:6" ht="89.25" x14ac:dyDescent="0.25">
      <c r="A2310" s="65">
        <v>1781</v>
      </c>
      <c r="B2310" s="67" t="s">
        <v>1498</v>
      </c>
      <c r="C2310" s="3" t="s">
        <v>590</v>
      </c>
      <c r="D2310" s="4" t="s">
        <v>4</v>
      </c>
      <c r="E2310" s="18" t="s">
        <v>1466</v>
      </c>
      <c r="F2310" s="67"/>
    </row>
    <row r="2311" spans="1:6" ht="89.25" x14ac:dyDescent="0.25">
      <c r="A2311" s="65">
        <v>1782</v>
      </c>
      <c r="B2311" s="67" t="s">
        <v>1498</v>
      </c>
      <c r="C2311" s="3" t="s">
        <v>590</v>
      </c>
      <c r="D2311" s="4" t="s">
        <v>4</v>
      </c>
      <c r="E2311" s="18" t="s">
        <v>1467</v>
      </c>
      <c r="F2311" s="67"/>
    </row>
    <row r="2312" spans="1:6" ht="89.25" x14ac:dyDescent="0.25">
      <c r="A2312" s="65">
        <v>1783</v>
      </c>
      <c r="B2312" s="67" t="s">
        <v>1498</v>
      </c>
      <c r="C2312" s="3" t="s">
        <v>590</v>
      </c>
      <c r="D2312" s="4" t="s">
        <v>4</v>
      </c>
      <c r="E2312" s="18" t="s">
        <v>1468</v>
      </c>
      <c r="F2312" s="67"/>
    </row>
    <row r="2313" spans="1:6" ht="63.75" x14ac:dyDescent="0.25">
      <c r="A2313" s="65">
        <v>1784</v>
      </c>
      <c r="B2313" s="67" t="s">
        <v>1498</v>
      </c>
      <c r="C2313" s="3" t="s">
        <v>590</v>
      </c>
      <c r="D2313" s="4" t="s">
        <v>4</v>
      </c>
      <c r="E2313" s="18" t="s">
        <v>1469</v>
      </c>
      <c r="F2313" s="67"/>
    </row>
    <row r="2314" spans="1:6" ht="63.75" x14ac:dyDescent="0.25">
      <c r="A2314" s="65">
        <v>1785</v>
      </c>
      <c r="B2314" s="67" t="s">
        <v>1498</v>
      </c>
      <c r="C2314" s="3" t="s">
        <v>590</v>
      </c>
      <c r="D2314" s="4" t="s">
        <v>4</v>
      </c>
      <c r="E2314" s="18" t="s">
        <v>1470</v>
      </c>
      <c r="F2314" s="67"/>
    </row>
    <row r="2315" spans="1:6" ht="63.75" x14ac:dyDescent="0.25">
      <c r="A2315" s="65">
        <v>1786</v>
      </c>
      <c r="B2315" s="67" t="s">
        <v>1498</v>
      </c>
      <c r="C2315" s="3" t="s">
        <v>590</v>
      </c>
      <c r="D2315" s="4" t="s">
        <v>4</v>
      </c>
      <c r="E2315" s="18" t="s">
        <v>1471</v>
      </c>
      <c r="F2315" s="67"/>
    </row>
    <row r="2316" spans="1:6" ht="63.75" x14ac:dyDescent="0.25">
      <c r="A2316" s="65">
        <v>1787</v>
      </c>
      <c r="B2316" s="67" t="s">
        <v>1498</v>
      </c>
      <c r="C2316" s="3" t="s">
        <v>590</v>
      </c>
      <c r="D2316" s="4" t="s">
        <v>4</v>
      </c>
      <c r="E2316" s="18" t="s">
        <v>1472</v>
      </c>
      <c r="F2316" s="67"/>
    </row>
    <row r="2317" spans="1:6" ht="63.75" x14ac:dyDescent="0.25">
      <c r="A2317" s="65">
        <v>1788</v>
      </c>
      <c r="B2317" s="67" t="s">
        <v>1498</v>
      </c>
      <c r="C2317" s="3" t="s">
        <v>590</v>
      </c>
      <c r="D2317" s="4" t="s">
        <v>55</v>
      </c>
      <c r="E2317" s="18" t="s">
        <v>1473</v>
      </c>
      <c r="F2317" s="67"/>
    </row>
    <row r="2318" spans="1:6" ht="89.25" x14ac:dyDescent="0.25">
      <c r="A2318" s="65">
        <v>1789</v>
      </c>
      <c r="B2318" s="67" t="s">
        <v>1498</v>
      </c>
      <c r="C2318" s="3" t="s">
        <v>590</v>
      </c>
      <c r="D2318" s="4" t="s">
        <v>55</v>
      </c>
      <c r="E2318" s="18" t="s">
        <v>1474</v>
      </c>
      <c r="F2318" s="67"/>
    </row>
    <row r="2319" spans="1:6" ht="89.25" x14ac:dyDescent="0.25">
      <c r="A2319" s="65">
        <v>1790</v>
      </c>
      <c r="B2319" s="67" t="s">
        <v>1498</v>
      </c>
      <c r="C2319" s="3" t="s">
        <v>590</v>
      </c>
      <c r="D2319" s="4" t="s">
        <v>55</v>
      </c>
      <c r="E2319" s="18" t="s">
        <v>1475</v>
      </c>
      <c r="F2319" s="67"/>
    </row>
    <row r="2320" spans="1:6" ht="89.25" x14ac:dyDescent="0.25">
      <c r="A2320" s="65">
        <v>1791</v>
      </c>
      <c r="B2320" s="67" t="s">
        <v>1498</v>
      </c>
      <c r="C2320" s="3" t="s">
        <v>590</v>
      </c>
      <c r="D2320" s="4" t="s">
        <v>166</v>
      </c>
      <c r="E2320" s="18" t="s">
        <v>1476</v>
      </c>
      <c r="F2320" s="67"/>
    </row>
    <row r="2321" spans="1:6" ht="76.5" x14ac:dyDescent="0.25">
      <c r="A2321" s="65">
        <v>1792</v>
      </c>
      <c r="B2321" s="67" t="s">
        <v>1498</v>
      </c>
      <c r="C2321" s="3" t="s">
        <v>590</v>
      </c>
      <c r="D2321" s="4" t="s">
        <v>166</v>
      </c>
      <c r="E2321" s="18" t="s">
        <v>1477</v>
      </c>
      <c r="F2321" s="67"/>
    </row>
    <row r="2322" spans="1:6" ht="76.5" x14ac:dyDescent="0.25">
      <c r="A2322" s="65">
        <v>1793</v>
      </c>
      <c r="B2322" s="67" t="s">
        <v>1498</v>
      </c>
      <c r="C2322" s="3" t="s">
        <v>590</v>
      </c>
      <c r="D2322" s="4" t="s">
        <v>166</v>
      </c>
      <c r="E2322" s="18" t="s">
        <v>1478</v>
      </c>
      <c r="F2322" s="67"/>
    </row>
    <row r="2323" spans="1:6" ht="76.5" x14ac:dyDescent="0.25">
      <c r="A2323" s="65">
        <v>1794</v>
      </c>
      <c r="B2323" s="67" t="s">
        <v>1498</v>
      </c>
      <c r="C2323" s="3" t="s">
        <v>590</v>
      </c>
      <c r="D2323" s="4" t="s">
        <v>166</v>
      </c>
      <c r="E2323" s="18" t="s">
        <v>1479</v>
      </c>
      <c r="F2323" s="67"/>
    </row>
    <row r="2324" spans="1:6" ht="63.75" x14ac:dyDescent="0.25">
      <c r="A2324" s="65">
        <v>1795</v>
      </c>
      <c r="B2324" s="67" t="s">
        <v>1498</v>
      </c>
      <c r="C2324" s="3" t="s">
        <v>590</v>
      </c>
      <c r="D2324" s="4" t="s">
        <v>166</v>
      </c>
      <c r="E2324" s="18" t="s">
        <v>1480</v>
      </c>
      <c r="F2324" s="67"/>
    </row>
    <row r="2325" spans="1:6" ht="63.75" x14ac:dyDescent="0.25">
      <c r="A2325" s="65">
        <v>1796</v>
      </c>
      <c r="B2325" s="67" t="s">
        <v>1498</v>
      </c>
      <c r="C2325" s="3" t="s">
        <v>590</v>
      </c>
      <c r="D2325" s="4" t="s">
        <v>166</v>
      </c>
      <c r="E2325" s="18" t="s">
        <v>1481</v>
      </c>
      <c r="F2325" s="67"/>
    </row>
    <row r="2326" spans="1:6" ht="63.75" x14ac:dyDescent="0.25">
      <c r="A2326" s="65">
        <v>1797</v>
      </c>
      <c r="B2326" s="67" t="s">
        <v>1498</v>
      </c>
      <c r="C2326" s="3" t="s">
        <v>590</v>
      </c>
      <c r="D2326" s="4" t="s">
        <v>166</v>
      </c>
      <c r="E2326" s="18" t="s">
        <v>1482</v>
      </c>
      <c r="F2326" s="67"/>
    </row>
    <row r="2327" spans="1:6" ht="63.75" x14ac:dyDescent="0.25">
      <c r="A2327" s="65">
        <v>1798</v>
      </c>
      <c r="B2327" s="67" t="s">
        <v>1498</v>
      </c>
      <c r="C2327" s="3" t="s">
        <v>590</v>
      </c>
      <c r="D2327" s="4" t="s">
        <v>166</v>
      </c>
      <c r="E2327" s="18" t="s">
        <v>1483</v>
      </c>
      <c r="F2327" s="67"/>
    </row>
    <row r="2328" spans="1:6" ht="63.75" x14ac:dyDescent="0.25">
      <c r="A2328" s="65">
        <v>1799</v>
      </c>
      <c r="B2328" s="67" t="s">
        <v>1498</v>
      </c>
      <c r="C2328" s="3" t="s">
        <v>590</v>
      </c>
      <c r="D2328" s="4" t="s">
        <v>166</v>
      </c>
      <c r="E2328" s="18" t="s">
        <v>1484</v>
      </c>
      <c r="F2328" s="67"/>
    </row>
    <row r="2329" spans="1:6" ht="63.75" x14ac:dyDescent="0.25">
      <c r="A2329" s="65">
        <v>1800</v>
      </c>
      <c r="B2329" s="67" t="s">
        <v>1498</v>
      </c>
      <c r="C2329" s="3" t="s">
        <v>590</v>
      </c>
      <c r="D2329" s="4" t="s">
        <v>166</v>
      </c>
      <c r="E2329" s="18" t="s">
        <v>1485</v>
      </c>
      <c r="F2329" s="67"/>
    </row>
    <row r="2330" spans="1:6" ht="63.75" x14ac:dyDescent="0.25">
      <c r="A2330" s="65">
        <v>1801</v>
      </c>
      <c r="B2330" s="67" t="s">
        <v>1498</v>
      </c>
      <c r="C2330" s="3" t="s">
        <v>590</v>
      </c>
      <c r="D2330" s="4" t="s">
        <v>166</v>
      </c>
      <c r="E2330" s="18" t="s">
        <v>1486</v>
      </c>
      <c r="F2330" s="67"/>
    </row>
    <row r="2331" spans="1:6" ht="63.75" x14ac:dyDescent="0.25">
      <c r="A2331" s="65">
        <v>1802</v>
      </c>
      <c r="B2331" s="67" t="s">
        <v>1498</v>
      </c>
      <c r="C2331" s="3" t="s">
        <v>590</v>
      </c>
      <c r="D2331" s="4" t="s">
        <v>166</v>
      </c>
      <c r="E2331" s="18" t="s">
        <v>1487</v>
      </c>
      <c r="F2331" s="67"/>
    </row>
    <row r="2332" spans="1:6" ht="63.75" x14ac:dyDescent="0.25">
      <c r="A2332" s="65">
        <v>1803</v>
      </c>
      <c r="B2332" s="67" t="s">
        <v>1498</v>
      </c>
      <c r="C2332" s="3" t="s">
        <v>590</v>
      </c>
      <c r="D2332" s="4" t="s">
        <v>166</v>
      </c>
      <c r="E2332" s="18" t="s">
        <v>1488</v>
      </c>
      <c r="F2332" s="67"/>
    </row>
    <row r="2333" spans="1:6" ht="63.75" x14ac:dyDescent="0.25">
      <c r="A2333" s="65">
        <v>1804</v>
      </c>
      <c r="B2333" s="67" t="s">
        <v>1498</v>
      </c>
      <c r="C2333" s="3" t="s">
        <v>590</v>
      </c>
      <c r="D2333" s="4" t="s">
        <v>4</v>
      </c>
      <c r="E2333" s="18" t="s">
        <v>1489</v>
      </c>
      <c r="F2333" s="67"/>
    </row>
    <row r="2334" spans="1:6" ht="63.75" x14ac:dyDescent="0.25">
      <c r="A2334" s="65">
        <v>1805</v>
      </c>
      <c r="B2334" s="67" t="s">
        <v>1498</v>
      </c>
      <c r="C2334" s="3" t="s">
        <v>590</v>
      </c>
      <c r="D2334" s="4" t="s">
        <v>4</v>
      </c>
      <c r="E2334" s="18" t="s">
        <v>1489</v>
      </c>
      <c r="F2334" s="67"/>
    </row>
    <row r="2335" spans="1:6" ht="63.75" x14ac:dyDescent="0.25">
      <c r="A2335" s="65">
        <v>1806</v>
      </c>
      <c r="B2335" s="67" t="s">
        <v>1498</v>
      </c>
      <c r="C2335" s="3" t="s">
        <v>590</v>
      </c>
      <c r="D2335" s="4" t="s">
        <v>4</v>
      </c>
      <c r="E2335" s="18" t="s">
        <v>1489</v>
      </c>
      <c r="F2335" s="67"/>
    </row>
    <row r="2336" spans="1:6" ht="63.75" x14ac:dyDescent="0.25">
      <c r="A2336" s="65">
        <v>1807</v>
      </c>
      <c r="B2336" s="67" t="s">
        <v>1498</v>
      </c>
      <c r="C2336" s="3" t="s">
        <v>590</v>
      </c>
      <c r="D2336" s="4" t="s">
        <v>4</v>
      </c>
      <c r="E2336" s="18" t="s">
        <v>1489</v>
      </c>
      <c r="F2336" s="67"/>
    </row>
    <row r="2337" spans="1:6" ht="63.75" x14ac:dyDescent="0.25">
      <c r="A2337" s="65">
        <v>1808</v>
      </c>
      <c r="B2337" s="67" t="s">
        <v>1498</v>
      </c>
      <c r="C2337" s="3" t="s">
        <v>590</v>
      </c>
      <c r="D2337" s="4" t="s">
        <v>4</v>
      </c>
      <c r="E2337" s="18" t="s">
        <v>1489</v>
      </c>
      <c r="F2337" s="67"/>
    </row>
    <row r="2338" spans="1:6" ht="63.75" x14ac:dyDescent="0.25">
      <c r="A2338" s="65">
        <v>1809</v>
      </c>
      <c r="B2338" s="67" t="s">
        <v>1498</v>
      </c>
      <c r="C2338" s="3" t="s">
        <v>590</v>
      </c>
      <c r="D2338" s="4" t="s">
        <v>4</v>
      </c>
      <c r="E2338" s="18" t="s">
        <v>1489</v>
      </c>
      <c r="F2338" s="67"/>
    </row>
    <row r="2339" spans="1:6" ht="63.75" x14ac:dyDescent="0.25">
      <c r="A2339" s="65">
        <v>1810</v>
      </c>
      <c r="B2339" s="67" t="s">
        <v>1498</v>
      </c>
      <c r="C2339" s="3" t="s">
        <v>590</v>
      </c>
      <c r="D2339" s="4" t="s">
        <v>4</v>
      </c>
      <c r="E2339" s="18" t="s">
        <v>1489</v>
      </c>
      <c r="F2339" s="67"/>
    </row>
    <row r="2340" spans="1:6" ht="63.75" x14ac:dyDescent="0.25">
      <c r="A2340" s="65">
        <v>1811</v>
      </c>
      <c r="B2340" s="67" t="s">
        <v>1498</v>
      </c>
      <c r="C2340" s="3" t="s">
        <v>590</v>
      </c>
      <c r="D2340" s="4" t="s">
        <v>4</v>
      </c>
      <c r="E2340" s="18" t="s">
        <v>1489</v>
      </c>
      <c r="F2340" s="67"/>
    </row>
    <row r="2341" spans="1:6" ht="63.75" x14ac:dyDescent="0.25">
      <c r="A2341" s="65">
        <v>1812</v>
      </c>
      <c r="B2341" s="67" t="s">
        <v>1498</v>
      </c>
      <c r="C2341" s="3" t="s">
        <v>590</v>
      </c>
      <c r="D2341" s="4" t="s">
        <v>4</v>
      </c>
      <c r="E2341" s="18" t="s">
        <v>1489</v>
      </c>
      <c r="F2341" s="67"/>
    </row>
    <row r="2342" spans="1:6" ht="63.75" x14ac:dyDescent="0.25">
      <c r="A2342" s="65">
        <v>1813</v>
      </c>
      <c r="B2342" s="67" t="s">
        <v>1498</v>
      </c>
      <c r="C2342" s="3" t="s">
        <v>590</v>
      </c>
      <c r="D2342" s="4" t="s">
        <v>4</v>
      </c>
      <c r="E2342" s="18" t="s">
        <v>1489</v>
      </c>
      <c r="F2342" s="67"/>
    </row>
    <row r="2343" spans="1:6" ht="63.75" x14ac:dyDescent="0.25">
      <c r="A2343" s="65">
        <v>1814</v>
      </c>
      <c r="B2343" s="67" t="s">
        <v>1498</v>
      </c>
      <c r="C2343" s="3" t="s">
        <v>590</v>
      </c>
      <c r="D2343" s="4" t="s">
        <v>4</v>
      </c>
      <c r="E2343" s="18" t="s">
        <v>1489</v>
      </c>
      <c r="F2343" s="67"/>
    </row>
    <row r="2344" spans="1:6" ht="63.75" x14ac:dyDescent="0.25">
      <c r="A2344" s="65">
        <v>1815</v>
      </c>
      <c r="B2344" s="67" t="s">
        <v>1498</v>
      </c>
      <c r="C2344" s="3" t="s">
        <v>590</v>
      </c>
      <c r="D2344" s="4" t="s">
        <v>4</v>
      </c>
      <c r="E2344" s="18" t="s">
        <v>1489</v>
      </c>
      <c r="F2344" s="67"/>
    </row>
    <row r="2345" spans="1:6" ht="63.75" x14ac:dyDescent="0.25">
      <c r="A2345" s="65">
        <v>1816</v>
      </c>
      <c r="B2345" s="67" t="s">
        <v>1498</v>
      </c>
      <c r="C2345" s="3" t="s">
        <v>590</v>
      </c>
      <c r="D2345" s="4" t="s">
        <v>4</v>
      </c>
      <c r="E2345" s="18" t="s">
        <v>1489</v>
      </c>
      <c r="F2345" s="67"/>
    </row>
    <row r="2346" spans="1:6" ht="63.75" x14ac:dyDescent="0.25">
      <c r="A2346" s="65">
        <v>1817</v>
      </c>
      <c r="B2346" s="67" t="s">
        <v>1498</v>
      </c>
      <c r="C2346" s="3" t="s">
        <v>590</v>
      </c>
      <c r="D2346" s="4" t="s">
        <v>4</v>
      </c>
      <c r="E2346" s="18" t="s">
        <v>1489</v>
      </c>
      <c r="F2346" s="67"/>
    </row>
    <row r="2347" spans="1:6" ht="63.75" x14ac:dyDescent="0.25">
      <c r="A2347" s="65">
        <v>1818</v>
      </c>
      <c r="B2347" s="67" t="s">
        <v>1498</v>
      </c>
      <c r="C2347" s="3" t="s">
        <v>590</v>
      </c>
      <c r="D2347" s="4" t="s">
        <v>4</v>
      </c>
      <c r="E2347" s="18" t="s">
        <v>1489</v>
      </c>
      <c r="F2347" s="67"/>
    </row>
    <row r="2348" spans="1:6" ht="63.75" x14ac:dyDescent="0.25">
      <c r="A2348" s="65">
        <v>1819</v>
      </c>
      <c r="B2348" s="67" t="s">
        <v>1498</v>
      </c>
      <c r="C2348" s="3" t="s">
        <v>590</v>
      </c>
      <c r="D2348" s="4" t="s">
        <v>4</v>
      </c>
      <c r="E2348" s="18" t="s">
        <v>1489</v>
      </c>
      <c r="F2348" s="67"/>
    </row>
    <row r="2349" spans="1:6" ht="63.75" x14ac:dyDescent="0.25">
      <c r="A2349" s="65">
        <v>1820</v>
      </c>
      <c r="B2349" s="67" t="s">
        <v>1498</v>
      </c>
      <c r="C2349" s="3" t="s">
        <v>590</v>
      </c>
      <c r="D2349" s="4" t="s">
        <v>4</v>
      </c>
      <c r="E2349" s="18" t="s">
        <v>1489</v>
      </c>
      <c r="F2349" s="67"/>
    </row>
    <row r="2350" spans="1:6" ht="63.75" x14ac:dyDescent="0.25">
      <c r="A2350" s="65">
        <v>1821</v>
      </c>
      <c r="B2350" s="67" t="s">
        <v>1498</v>
      </c>
      <c r="C2350" s="3" t="s">
        <v>590</v>
      </c>
      <c r="D2350" s="4" t="s">
        <v>4</v>
      </c>
      <c r="E2350" s="18" t="s">
        <v>1489</v>
      </c>
      <c r="F2350" s="67"/>
    </row>
    <row r="2351" spans="1:6" ht="63.75" x14ac:dyDescent="0.25">
      <c r="A2351" s="65">
        <v>1822</v>
      </c>
      <c r="B2351" s="67" t="s">
        <v>1498</v>
      </c>
      <c r="C2351" s="3" t="s">
        <v>590</v>
      </c>
      <c r="D2351" s="4" t="s">
        <v>4</v>
      </c>
      <c r="E2351" s="18" t="s">
        <v>1489</v>
      </c>
      <c r="F2351" s="67"/>
    </row>
    <row r="2352" spans="1:6" ht="63.75" x14ac:dyDescent="0.25">
      <c r="A2352" s="65">
        <v>1823</v>
      </c>
      <c r="B2352" s="67" t="s">
        <v>1498</v>
      </c>
      <c r="C2352" s="3" t="s">
        <v>590</v>
      </c>
      <c r="D2352" s="4" t="s">
        <v>4</v>
      </c>
      <c r="E2352" s="18" t="s">
        <v>1489</v>
      </c>
      <c r="F2352" s="67"/>
    </row>
    <row r="2353" spans="1:6" ht="63.75" x14ac:dyDescent="0.25">
      <c r="A2353" s="65">
        <v>1824</v>
      </c>
      <c r="B2353" s="67" t="s">
        <v>1498</v>
      </c>
      <c r="C2353" s="3" t="s">
        <v>590</v>
      </c>
      <c r="D2353" s="4" t="s">
        <v>4</v>
      </c>
      <c r="E2353" s="18" t="s">
        <v>1489</v>
      </c>
      <c r="F2353" s="67"/>
    </row>
    <row r="2354" spans="1:6" ht="63.75" x14ac:dyDescent="0.25">
      <c r="A2354" s="65">
        <v>1825</v>
      </c>
      <c r="B2354" s="67" t="s">
        <v>1498</v>
      </c>
      <c r="C2354" s="3" t="s">
        <v>590</v>
      </c>
      <c r="D2354" s="4" t="s">
        <v>4</v>
      </c>
      <c r="E2354" s="18" t="s">
        <v>1489</v>
      </c>
      <c r="F2354" s="67"/>
    </row>
    <row r="2355" spans="1:6" ht="76.5" x14ac:dyDescent="0.25">
      <c r="A2355" s="65">
        <v>1826</v>
      </c>
      <c r="B2355" s="67" t="s">
        <v>1498</v>
      </c>
      <c r="C2355" s="3" t="s">
        <v>590</v>
      </c>
      <c r="D2355" s="4" t="s">
        <v>4</v>
      </c>
      <c r="E2355" s="18" t="s">
        <v>1489</v>
      </c>
      <c r="F2355" s="67"/>
    </row>
    <row r="2356" spans="1:6" ht="76.5" x14ac:dyDescent="0.25">
      <c r="A2356" s="65">
        <v>1827</v>
      </c>
      <c r="B2356" s="67" t="s">
        <v>1498</v>
      </c>
      <c r="C2356" s="3" t="s">
        <v>590</v>
      </c>
      <c r="D2356" s="4" t="s">
        <v>4</v>
      </c>
      <c r="E2356" s="18" t="s">
        <v>1489</v>
      </c>
      <c r="F2356" s="67"/>
    </row>
    <row r="2357" spans="1:6" ht="76.5" x14ac:dyDescent="0.25">
      <c r="A2357" s="65">
        <v>1828</v>
      </c>
      <c r="B2357" s="67" t="s">
        <v>1498</v>
      </c>
      <c r="C2357" s="3" t="s">
        <v>590</v>
      </c>
      <c r="D2357" s="4" t="s">
        <v>4</v>
      </c>
      <c r="E2357" s="18" t="s">
        <v>1490</v>
      </c>
      <c r="F2357" s="67"/>
    </row>
    <row r="2358" spans="1:6" ht="63.75" x14ac:dyDescent="0.25">
      <c r="A2358" s="65">
        <v>1829</v>
      </c>
      <c r="B2358" s="67" t="s">
        <v>1498</v>
      </c>
      <c r="C2358" s="3" t="s">
        <v>590</v>
      </c>
      <c r="D2358" s="4" t="s">
        <v>4</v>
      </c>
      <c r="E2358" s="18" t="s">
        <v>1490</v>
      </c>
      <c r="F2358" s="67"/>
    </row>
    <row r="2359" spans="1:6" ht="76.5" x14ac:dyDescent="0.25">
      <c r="A2359" s="65">
        <v>1830</v>
      </c>
      <c r="B2359" s="67" t="s">
        <v>1498</v>
      </c>
      <c r="C2359" s="3" t="s">
        <v>590</v>
      </c>
      <c r="D2359" s="4" t="s">
        <v>4</v>
      </c>
      <c r="E2359" s="18" t="s">
        <v>1491</v>
      </c>
      <c r="F2359" s="67"/>
    </row>
    <row r="2360" spans="1:6" ht="76.5" x14ac:dyDescent="0.25">
      <c r="A2360" s="65">
        <v>1831</v>
      </c>
      <c r="B2360" s="67" t="s">
        <v>1498</v>
      </c>
      <c r="C2360" s="3" t="s">
        <v>590</v>
      </c>
      <c r="D2360" s="4" t="s">
        <v>4</v>
      </c>
      <c r="E2360" s="18" t="s">
        <v>1490</v>
      </c>
      <c r="F2360" s="67"/>
    </row>
    <row r="2361" spans="1:6" ht="102" x14ac:dyDescent="0.25">
      <c r="A2361" s="65">
        <v>1832</v>
      </c>
      <c r="B2361" s="67" t="s">
        <v>1498</v>
      </c>
      <c r="C2361" s="3" t="s">
        <v>590</v>
      </c>
      <c r="D2361" s="4" t="s">
        <v>4</v>
      </c>
      <c r="E2361" s="18" t="s">
        <v>1490</v>
      </c>
      <c r="F2361" s="67"/>
    </row>
    <row r="2362" spans="1:6" ht="102" x14ac:dyDescent="0.25">
      <c r="A2362" s="65">
        <v>1833</v>
      </c>
      <c r="B2362" s="67" t="s">
        <v>1498</v>
      </c>
      <c r="C2362" s="3" t="s">
        <v>590</v>
      </c>
      <c r="D2362" s="4" t="s">
        <v>4</v>
      </c>
      <c r="E2362" s="18" t="s">
        <v>1490</v>
      </c>
      <c r="F2362" s="67"/>
    </row>
    <row r="2363" spans="1:6" ht="63.75" x14ac:dyDescent="0.25">
      <c r="A2363" s="65">
        <v>1834</v>
      </c>
      <c r="B2363" s="67" t="s">
        <v>1498</v>
      </c>
      <c r="C2363" s="3" t="s">
        <v>590</v>
      </c>
      <c r="D2363" s="4" t="s">
        <v>4</v>
      </c>
      <c r="E2363" s="18" t="s">
        <v>1490</v>
      </c>
      <c r="F2363" s="67"/>
    </row>
    <row r="2364" spans="1:6" ht="63.75" x14ac:dyDescent="0.25">
      <c r="A2364" s="65">
        <v>1835</v>
      </c>
      <c r="B2364" s="67" t="s">
        <v>1498</v>
      </c>
      <c r="C2364" s="3" t="s">
        <v>590</v>
      </c>
      <c r="D2364" s="4" t="s">
        <v>4</v>
      </c>
      <c r="E2364" s="18" t="s">
        <v>1490</v>
      </c>
      <c r="F2364" s="67"/>
    </row>
    <row r="2365" spans="1:6" ht="63.75" x14ac:dyDescent="0.25">
      <c r="A2365" s="65">
        <v>1836</v>
      </c>
      <c r="B2365" s="67" t="s">
        <v>1498</v>
      </c>
      <c r="C2365" s="3" t="s">
        <v>590</v>
      </c>
      <c r="D2365" s="4" t="s">
        <v>4</v>
      </c>
      <c r="E2365" s="18" t="s">
        <v>1490</v>
      </c>
      <c r="F2365" s="67"/>
    </row>
    <row r="2366" spans="1:6" ht="76.5" x14ac:dyDescent="0.25">
      <c r="A2366" s="65">
        <v>1837</v>
      </c>
      <c r="B2366" s="67" t="s">
        <v>1498</v>
      </c>
      <c r="C2366" s="3" t="s">
        <v>590</v>
      </c>
      <c r="D2366" s="4" t="s">
        <v>4</v>
      </c>
      <c r="E2366" s="18" t="s">
        <v>1490</v>
      </c>
      <c r="F2366" s="67"/>
    </row>
    <row r="2367" spans="1:6" ht="76.5" x14ac:dyDescent="0.25">
      <c r="A2367" s="65">
        <v>1838</v>
      </c>
      <c r="B2367" s="67" t="s">
        <v>1498</v>
      </c>
      <c r="C2367" s="3" t="s">
        <v>590</v>
      </c>
      <c r="D2367" s="4" t="s">
        <v>4</v>
      </c>
      <c r="E2367" s="18" t="s">
        <v>1490</v>
      </c>
      <c r="F2367" s="67"/>
    </row>
    <row r="2368" spans="1:6" ht="76.5" x14ac:dyDescent="0.25">
      <c r="A2368" s="65">
        <v>1839</v>
      </c>
      <c r="B2368" s="67" t="s">
        <v>1498</v>
      </c>
      <c r="C2368" s="3" t="s">
        <v>590</v>
      </c>
      <c r="D2368" s="4" t="s">
        <v>4</v>
      </c>
      <c r="E2368" s="18" t="s">
        <v>1490</v>
      </c>
      <c r="F2368" s="67"/>
    </row>
    <row r="2369" spans="1:6" ht="63.75" x14ac:dyDescent="0.25">
      <c r="A2369" s="65">
        <v>1840</v>
      </c>
      <c r="B2369" s="67" t="s">
        <v>1498</v>
      </c>
      <c r="C2369" s="3" t="s">
        <v>590</v>
      </c>
      <c r="D2369" s="4" t="s">
        <v>4</v>
      </c>
      <c r="E2369" s="18" t="s">
        <v>1490</v>
      </c>
      <c r="F2369" s="67"/>
    </row>
    <row r="2370" spans="1:6" ht="114.75" x14ac:dyDescent="0.25">
      <c r="A2370" s="65">
        <v>1841</v>
      </c>
      <c r="B2370" s="67" t="s">
        <v>1498</v>
      </c>
      <c r="C2370" s="3" t="s">
        <v>590</v>
      </c>
      <c r="D2370" s="4" t="s">
        <v>4</v>
      </c>
      <c r="E2370" s="18" t="s">
        <v>1490</v>
      </c>
      <c r="F2370" s="67"/>
    </row>
    <row r="2371" spans="1:6" ht="114.75" x14ac:dyDescent="0.25">
      <c r="A2371" s="65">
        <v>1842</v>
      </c>
      <c r="B2371" s="67" t="s">
        <v>1498</v>
      </c>
      <c r="C2371" s="3" t="s">
        <v>590</v>
      </c>
      <c r="D2371" s="4" t="s">
        <v>4</v>
      </c>
      <c r="E2371" s="18" t="s">
        <v>1490</v>
      </c>
      <c r="F2371" s="67"/>
    </row>
    <row r="2372" spans="1:6" ht="114.75" x14ac:dyDescent="0.25">
      <c r="A2372" s="65">
        <v>1843</v>
      </c>
      <c r="B2372" s="67" t="s">
        <v>1498</v>
      </c>
      <c r="C2372" s="3" t="s">
        <v>590</v>
      </c>
      <c r="D2372" s="4" t="s">
        <v>4</v>
      </c>
      <c r="E2372" s="18" t="s">
        <v>1490</v>
      </c>
      <c r="F2372" s="67"/>
    </row>
    <row r="2373" spans="1:6" ht="114.75" x14ac:dyDescent="0.25">
      <c r="A2373" s="65">
        <v>1844</v>
      </c>
      <c r="B2373" s="67" t="s">
        <v>1498</v>
      </c>
      <c r="C2373" s="3" t="s">
        <v>590</v>
      </c>
      <c r="D2373" s="4" t="s">
        <v>4</v>
      </c>
      <c r="E2373" s="18" t="s">
        <v>1490</v>
      </c>
      <c r="F2373" s="67"/>
    </row>
    <row r="2374" spans="1:6" ht="89.25" x14ac:dyDescent="0.25">
      <c r="A2374" s="65">
        <v>1845</v>
      </c>
      <c r="B2374" s="67" t="s">
        <v>1498</v>
      </c>
      <c r="C2374" s="3" t="s">
        <v>590</v>
      </c>
      <c r="D2374" s="4" t="s">
        <v>4</v>
      </c>
      <c r="E2374" s="18" t="s">
        <v>1490</v>
      </c>
      <c r="F2374" s="67"/>
    </row>
    <row r="2375" spans="1:6" ht="89.25" x14ac:dyDescent="0.25">
      <c r="A2375" s="65">
        <v>1846</v>
      </c>
      <c r="B2375" s="67" t="s">
        <v>1498</v>
      </c>
      <c r="C2375" s="3" t="s">
        <v>590</v>
      </c>
      <c r="D2375" s="4" t="s">
        <v>4</v>
      </c>
      <c r="E2375" s="18" t="s">
        <v>1490</v>
      </c>
      <c r="F2375" s="67"/>
    </row>
    <row r="2376" spans="1:6" ht="63.75" x14ac:dyDescent="0.25">
      <c r="A2376" s="65">
        <v>1847</v>
      </c>
      <c r="B2376" s="67" t="s">
        <v>1498</v>
      </c>
      <c r="C2376" s="3" t="s">
        <v>590</v>
      </c>
      <c r="D2376" s="4" t="s">
        <v>4</v>
      </c>
      <c r="E2376" s="18" t="s">
        <v>1490</v>
      </c>
      <c r="F2376" s="67"/>
    </row>
    <row r="2377" spans="1:6" ht="63.75" x14ac:dyDescent="0.25">
      <c r="A2377" s="65">
        <v>1848</v>
      </c>
      <c r="B2377" s="67" t="s">
        <v>1498</v>
      </c>
      <c r="C2377" s="3" t="s">
        <v>590</v>
      </c>
      <c r="D2377" s="4" t="s">
        <v>4</v>
      </c>
      <c r="E2377" s="18" t="s">
        <v>1490</v>
      </c>
      <c r="F2377" s="67"/>
    </row>
    <row r="2378" spans="1:6" ht="63.75" x14ac:dyDescent="0.25">
      <c r="A2378" s="65">
        <v>1849</v>
      </c>
      <c r="B2378" s="67" t="s">
        <v>1498</v>
      </c>
      <c r="C2378" s="3" t="s">
        <v>590</v>
      </c>
      <c r="D2378" s="4" t="s">
        <v>4</v>
      </c>
      <c r="E2378" s="18" t="s">
        <v>1490</v>
      </c>
      <c r="F2378" s="67"/>
    </row>
    <row r="2379" spans="1:6" ht="63.75" x14ac:dyDescent="0.25">
      <c r="A2379" s="65">
        <v>1850</v>
      </c>
      <c r="B2379" s="67" t="s">
        <v>1498</v>
      </c>
      <c r="C2379" s="3" t="s">
        <v>590</v>
      </c>
      <c r="D2379" s="4" t="s">
        <v>4</v>
      </c>
      <c r="E2379" s="18" t="s">
        <v>1492</v>
      </c>
      <c r="F2379" s="67"/>
    </row>
    <row r="2380" spans="1:6" ht="63.75" x14ac:dyDescent="0.25">
      <c r="A2380" s="65">
        <v>1851</v>
      </c>
      <c r="B2380" s="67" t="s">
        <v>1498</v>
      </c>
      <c r="C2380" s="3" t="s">
        <v>590</v>
      </c>
      <c r="D2380" s="4" t="s">
        <v>4</v>
      </c>
      <c r="E2380" s="18" t="s">
        <v>1492</v>
      </c>
      <c r="F2380" s="67"/>
    </row>
    <row r="2381" spans="1:6" ht="63.75" x14ac:dyDescent="0.25">
      <c r="A2381" s="65">
        <v>1852</v>
      </c>
      <c r="B2381" s="67" t="s">
        <v>1498</v>
      </c>
      <c r="C2381" s="3" t="s">
        <v>590</v>
      </c>
      <c r="D2381" s="4" t="s">
        <v>4</v>
      </c>
      <c r="E2381" s="18" t="s">
        <v>1492</v>
      </c>
      <c r="F2381" s="67"/>
    </row>
    <row r="2382" spans="1:6" ht="63.75" x14ac:dyDescent="0.25">
      <c r="A2382" s="65">
        <v>1853</v>
      </c>
      <c r="B2382" s="67" t="s">
        <v>1498</v>
      </c>
      <c r="C2382" s="3" t="s">
        <v>590</v>
      </c>
      <c r="D2382" s="4" t="s">
        <v>4</v>
      </c>
      <c r="E2382" s="18" t="s">
        <v>1492</v>
      </c>
      <c r="F2382" s="67"/>
    </row>
    <row r="2383" spans="1:6" ht="63.75" x14ac:dyDescent="0.25">
      <c r="A2383" s="65">
        <v>1854</v>
      </c>
      <c r="B2383" s="67" t="s">
        <v>1498</v>
      </c>
      <c r="C2383" s="3" t="s">
        <v>590</v>
      </c>
      <c r="D2383" s="4" t="s">
        <v>4</v>
      </c>
      <c r="E2383" s="18" t="s">
        <v>1492</v>
      </c>
      <c r="F2383" s="67"/>
    </row>
    <row r="2384" spans="1:6" ht="63.75" x14ac:dyDescent="0.25">
      <c r="A2384" s="65">
        <v>1855</v>
      </c>
      <c r="B2384" s="67" t="s">
        <v>1498</v>
      </c>
      <c r="C2384" s="3" t="s">
        <v>590</v>
      </c>
      <c r="D2384" s="4" t="s">
        <v>4</v>
      </c>
      <c r="E2384" s="18" t="s">
        <v>1493</v>
      </c>
      <c r="F2384" s="67"/>
    </row>
    <row r="2385" spans="1:6" ht="63.75" x14ac:dyDescent="0.25">
      <c r="A2385" s="65">
        <v>1856</v>
      </c>
      <c r="B2385" s="67" t="s">
        <v>1498</v>
      </c>
      <c r="C2385" s="3" t="s">
        <v>590</v>
      </c>
      <c r="D2385" s="4" t="s">
        <v>4</v>
      </c>
      <c r="E2385" s="18" t="s">
        <v>1494</v>
      </c>
      <c r="F2385" s="67"/>
    </row>
    <row r="2386" spans="1:6" ht="63.75" x14ac:dyDescent="0.25">
      <c r="A2386" s="65">
        <v>1857</v>
      </c>
      <c r="B2386" s="67" t="s">
        <v>1498</v>
      </c>
      <c r="C2386" s="3" t="s">
        <v>590</v>
      </c>
      <c r="D2386" s="4" t="s">
        <v>4</v>
      </c>
      <c r="E2386" s="18" t="s">
        <v>1495</v>
      </c>
      <c r="F2386" s="67"/>
    </row>
    <row r="2387" spans="1:6" ht="63.75" x14ac:dyDescent="0.25">
      <c r="A2387" s="65">
        <v>1858</v>
      </c>
      <c r="B2387" s="67" t="s">
        <v>1498</v>
      </c>
      <c r="C2387" s="3" t="s">
        <v>590</v>
      </c>
      <c r="D2387" s="4" t="s">
        <v>4</v>
      </c>
      <c r="E2387" s="18" t="s">
        <v>1496</v>
      </c>
      <c r="F2387" s="67"/>
    </row>
    <row r="2388" spans="1:6" ht="63.75" x14ac:dyDescent="0.25">
      <c r="A2388" s="65">
        <v>1859</v>
      </c>
      <c r="B2388" s="67" t="s">
        <v>1498</v>
      </c>
      <c r="C2388" s="3" t="s">
        <v>590</v>
      </c>
      <c r="D2388" s="4" t="s">
        <v>4</v>
      </c>
      <c r="E2388" s="18" t="s">
        <v>1496</v>
      </c>
      <c r="F2388" s="67"/>
    </row>
    <row r="2389" spans="1:6" ht="63.75" x14ac:dyDescent="0.25">
      <c r="A2389" s="65">
        <v>1860</v>
      </c>
      <c r="B2389" s="67" t="s">
        <v>1498</v>
      </c>
      <c r="C2389" s="3" t="s">
        <v>590</v>
      </c>
      <c r="D2389" s="4" t="s">
        <v>4</v>
      </c>
      <c r="E2389" s="18" t="s">
        <v>1496</v>
      </c>
      <c r="F2389" s="67"/>
    </row>
    <row r="2390" spans="1:6" ht="63.75" x14ac:dyDescent="0.25">
      <c r="A2390" s="65">
        <v>1861</v>
      </c>
      <c r="B2390" s="67" t="s">
        <v>1498</v>
      </c>
      <c r="C2390" s="3" t="s">
        <v>590</v>
      </c>
      <c r="D2390" s="4" t="s">
        <v>4</v>
      </c>
      <c r="E2390" s="18" t="s">
        <v>1496</v>
      </c>
      <c r="F2390" s="67"/>
    </row>
    <row r="2391" spans="1:6" ht="63.75" x14ac:dyDescent="0.25">
      <c r="A2391" s="65">
        <v>1862</v>
      </c>
      <c r="B2391" s="67" t="s">
        <v>1498</v>
      </c>
      <c r="C2391" s="3" t="s">
        <v>590</v>
      </c>
      <c r="D2391" s="4" t="s">
        <v>4</v>
      </c>
      <c r="E2391" s="18" t="s">
        <v>1496</v>
      </c>
      <c r="F2391" s="67"/>
    </row>
    <row r="2392" spans="1:6" ht="63.75" x14ac:dyDescent="0.25">
      <c r="A2392" s="65">
        <v>1863</v>
      </c>
      <c r="B2392" s="67" t="s">
        <v>1498</v>
      </c>
      <c r="C2392" s="3" t="s">
        <v>590</v>
      </c>
      <c r="D2392" s="4" t="s">
        <v>4</v>
      </c>
      <c r="E2392" s="18" t="s">
        <v>1497</v>
      </c>
      <c r="F2392" s="67"/>
    </row>
    <row r="2393" spans="1:6" ht="63.75" x14ac:dyDescent="0.25">
      <c r="A2393" s="65">
        <v>1864</v>
      </c>
      <c r="B2393" s="67" t="s">
        <v>1498</v>
      </c>
      <c r="C2393" s="3" t="s">
        <v>590</v>
      </c>
      <c r="D2393" s="4" t="s">
        <v>4</v>
      </c>
      <c r="E2393" s="18" t="s">
        <v>1497</v>
      </c>
      <c r="F2393" s="67"/>
    </row>
    <row r="2394" spans="1:6" ht="63.75" x14ac:dyDescent="0.25">
      <c r="A2394" s="65">
        <v>1865</v>
      </c>
      <c r="B2394" s="67" t="s">
        <v>1498</v>
      </c>
      <c r="C2394" s="3" t="s">
        <v>590</v>
      </c>
      <c r="D2394" s="4" t="s">
        <v>4</v>
      </c>
      <c r="E2394" s="18" t="s">
        <v>1497</v>
      </c>
      <c r="F2394" s="67"/>
    </row>
    <row r="2395" spans="1:6" ht="102" x14ac:dyDescent="0.25">
      <c r="A2395" s="65">
        <v>1866</v>
      </c>
      <c r="B2395" s="67" t="s">
        <v>1498</v>
      </c>
      <c r="C2395" s="3" t="s">
        <v>590</v>
      </c>
      <c r="D2395" s="4" t="s">
        <v>76</v>
      </c>
      <c r="E2395" s="18" t="s">
        <v>1497</v>
      </c>
      <c r="F2395" s="67"/>
    </row>
    <row r="2396" spans="1:6" ht="102" x14ac:dyDescent="0.25">
      <c r="A2396" s="65">
        <v>1867</v>
      </c>
      <c r="B2396" s="67" t="s">
        <v>1498</v>
      </c>
      <c r="C2396" s="3" t="s">
        <v>590</v>
      </c>
      <c r="D2396" s="4" t="s">
        <v>4</v>
      </c>
      <c r="E2396" s="18" t="s">
        <v>1497</v>
      </c>
      <c r="F2396" s="67"/>
    </row>
    <row r="2397" spans="1:6" ht="102" x14ac:dyDescent="0.25">
      <c r="A2397" s="65">
        <v>1868</v>
      </c>
      <c r="B2397" s="67" t="s">
        <v>1498</v>
      </c>
      <c r="C2397" s="3" t="s">
        <v>590</v>
      </c>
      <c r="D2397" s="4" t="s">
        <v>4</v>
      </c>
      <c r="E2397" s="18" t="s">
        <v>1497</v>
      </c>
      <c r="F2397" s="67"/>
    </row>
    <row r="2398" spans="1:6" ht="102" x14ac:dyDescent="0.25">
      <c r="A2398" s="65">
        <v>1869</v>
      </c>
      <c r="B2398" s="67" t="s">
        <v>1498</v>
      </c>
      <c r="C2398" s="3" t="s">
        <v>590</v>
      </c>
      <c r="D2398" s="4" t="s">
        <v>4</v>
      </c>
      <c r="E2398" s="18" t="s">
        <v>1497</v>
      </c>
      <c r="F2398" s="67"/>
    </row>
    <row r="2399" spans="1:6" ht="89.25" x14ac:dyDescent="0.25">
      <c r="A2399" s="65">
        <v>1870</v>
      </c>
      <c r="B2399" s="67" t="s">
        <v>1498</v>
      </c>
      <c r="C2399" s="3" t="s">
        <v>590</v>
      </c>
      <c r="D2399" s="4" t="s">
        <v>4</v>
      </c>
      <c r="E2399" s="18" t="s">
        <v>1497</v>
      </c>
      <c r="F2399" s="67"/>
    </row>
    <row r="2400" spans="1:6" ht="89.25" x14ac:dyDescent="0.25">
      <c r="A2400" s="65">
        <v>1871</v>
      </c>
      <c r="B2400" s="67" t="s">
        <v>1498</v>
      </c>
      <c r="C2400" s="3" t="s">
        <v>590</v>
      </c>
      <c r="D2400" s="4" t="s">
        <v>4</v>
      </c>
      <c r="E2400" s="18" t="s">
        <v>1497</v>
      </c>
      <c r="F2400" s="67"/>
    </row>
    <row r="2401" spans="1:6" ht="63.75" x14ac:dyDescent="0.25">
      <c r="A2401" s="65">
        <v>1872</v>
      </c>
      <c r="B2401" s="67" t="s">
        <v>1498</v>
      </c>
      <c r="C2401" s="3" t="s">
        <v>590</v>
      </c>
      <c r="D2401" s="4" t="s">
        <v>4</v>
      </c>
      <c r="E2401" s="18" t="s">
        <v>1497</v>
      </c>
      <c r="F2401" s="67"/>
    </row>
    <row r="2402" spans="1:6" ht="63.75" x14ac:dyDescent="0.25">
      <c r="A2402" s="65">
        <v>1873</v>
      </c>
      <c r="B2402" s="67" t="s">
        <v>1499</v>
      </c>
      <c r="C2402" s="3" t="s">
        <v>1500</v>
      </c>
      <c r="D2402" s="4" t="s">
        <v>76</v>
      </c>
      <c r="E2402" s="18" t="s">
        <v>1501</v>
      </c>
      <c r="F2402" s="67"/>
    </row>
    <row r="2403" spans="1:6" ht="89.25" x14ac:dyDescent="0.25">
      <c r="A2403" s="65">
        <v>1874</v>
      </c>
      <c r="B2403" s="67" t="s">
        <v>1499</v>
      </c>
      <c r="C2403" s="3" t="s">
        <v>1500</v>
      </c>
      <c r="D2403" s="4" t="s">
        <v>76</v>
      </c>
      <c r="E2403" s="18" t="s">
        <v>1501</v>
      </c>
      <c r="F2403" s="67"/>
    </row>
    <row r="2404" spans="1:6" ht="89.25" x14ac:dyDescent="0.25">
      <c r="A2404" s="65">
        <v>1875</v>
      </c>
      <c r="B2404" s="67" t="s">
        <v>1499</v>
      </c>
      <c r="C2404" s="3" t="s">
        <v>1500</v>
      </c>
      <c r="D2404" s="4" t="s">
        <v>76</v>
      </c>
      <c r="E2404" s="18" t="s">
        <v>1501</v>
      </c>
      <c r="F2404" s="67"/>
    </row>
    <row r="2405" spans="1:6" ht="63.75" x14ac:dyDescent="0.25">
      <c r="A2405" s="65">
        <v>1876</v>
      </c>
      <c r="B2405" s="67" t="s">
        <v>1499</v>
      </c>
      <c r="C2405" s="3" t="s">
        <v>1500</v>
      </c>
      <c r="D2405" s="4" t="s">
        <v>76</v>
      </c>
      <c r="E2405" s="18" t="s">
        <v>1501</v>
      </c>
      <c r="F2405" s="67"/>
    </row>
    <row r="2406" spans="1:6" ht="63.75" x14ac:dyDescent="0.25">
      <c r="A2406" s="65">
        <v>1877</v>
      </c>
      <c r="B2406" s="67" t="s">
        <v>1499</v>
      </c>
      <c r="C2406" s="3" t="s">
        <v>1500</v>
      </c>
      <c r="D2406" s="4" t="s">
        <v>76</v>
      </c>
      <c r="E2406" s="18" t="s">
        <v>1501</v>
      </c>
      <c r="F2406" s="67"/>
    </row>
    <row r="2407" spans="1:6" ht="63.75" x14ac:dyDescent="0.25">
      <c r="A2407" s="65">
        <v>1878</v>
      </c>
      <c r="B2407" s="67" t="s">
        <v>1499</v>
      </c>
      <c r="C2407" s="3" t="s">
        <v>1500</v>
      </c>
      <c r="D2407" s="4" t="s">
        <v>76</v>
      </c>
      <c r="E2407" s="18" t="s">
        <v>1502</v>
      </c>
      <c r="F2407" s="67"/>
    </row>
    <row r="2408" spans="1:6" ht="63.75" x14ac:dyDescent="0.25">
      <c r="A2408" s="65">
        <v>1879</v>
      </c>
      <c r="B2408" s="67" t="s">
        <v>1499</v>
      </c>
      <c r="C2408" s="3" t="s">
        <v>1500</v>
      </c>
      <c r="D2408" s="4" t="s">
        <v>76</v>
      </c>
      <c r="E2408" s="18" t="s">
        <v>1503</v>
      </c>
      <c r="F2408" s="67"/>
    </row>
    <row r="2409" spans="1:6" ht="63.75" x14ac:dyDescent="0.25">
      <c r="A2409" s="65">
        <v>1880</v>
      </c>
      <c r="B2409" s="67" t="s">
        <v>1499</v>
      </c>
      <c r="C2409" s="3" t="s">
        <v>1500</v>
      </c>
      <c r="D2409" s="4" t="s">
        <v>76</v>
      </c>
      <c r="E2409" s="18" t="s">
        <v>1504</v>
      </c>
      <c r="F2409" s="67"/>
    </row>
    <row r="2410" spans="1:6" ht="63.75" x14ac:dyDescent="0.25">
      <c r="A2410" s="65">
        <v>1881</v>
      </c>
      <c r="B2410" s="67" t="s">
        <v>1499</v>
      </c>
      <c r="C2410" s="3" t="s">
        <v>1500</v>
      </c>
      <c r="D2410" s="4" t="s">
        <v>53</v>
      </c>
      <c r="E2410" s="18" t="s">
        <v>1505</v>
      </c>
      <c r="F2410" s="67"/>
    </row>
    <row r="2411" spans="1:6" ht="63.75" x14ac:dyDescent="0.25">
      <c r="A2411" s="65">
        <v>1882</v>
      </c>
      <c r="B2411" s="67" t="s">
        <v>1499</v>
      </c>
      <c r="C2411" s="3" t="s">
        <v>1500</v>
      </c>
      <c r="D2411" s="4" t="s">
        <v>53</v>
      </c>
      <c r="E2411" s="18" t="s">
        <v>1506</v>
      </c>
      <c r="F2411" s="67"/>
    </row>
    <row r="2412" spans="1:6" ht="63.75" x14ac:dyDescent="0.25">
      <c r="A2412" s="65">
        <v>1883</v>
      </c>
      <c r="B2412" s="67" t="s">
        <v>1499</v>
      </c>
      <c r="C2412" s="3" t="s">
        <v>1500</v>
      </c>
      <c r="D2412" s="4" t="s">
        <v>53</v>
      </c>
      <c r="E2412" s="18" t="s">
        <v>1506</v>
      </c>
      <c r="F2412" s="67"/>
    </row>
    <row r="2413" spans="1:6" ht="63.75" x14ac:dyDescent="0.25">
      <c r="A2413" s="65">
        <v>1884</v>
      </c>
      <c r="B2413" s="67" t="s">
        <v>1499</v>
      </c>
      <c r="C2413" s="3" t="s">
        <v>1500</v>
      </c>
      <c r="D2413" s="4" t="s">
        <v>53</v>
      </c>
      <c r="E2413" s="18" t="s">
        <v>1507</v>
      </c>
      <c r="F2413" s="67"/>
    </row>
    <row r="2414" spans="1:6" ht="63.75" x14ac:dyDescent="0.25">
      <c r="A2414" s="65">
        <v>1885</v>
      </c>
      <c r="B2414" s="67" t="s">
        <v>1499</v>
      </c>
      <c r="C2414" s="3" t="s">
        <v>1500</v>
      </c>
      <c r="D2414" s="4" t="s">
        <v>4</v>
      </c>
      <c r="E2414" s="18" t="s">
        <v>1508</v>
      </c>
      <c r="F2414" s="67"/>
    </row>
    <row r="2415" spans="1:6" ht="63.75" x14ac:dyDescent="0.25">
      <c r="A2415" s="65">
        <v>1886</v>
      </c>
      <c r="B2415" s="67" t="s">
        <v>1499</v>
      </c>
      <c r="C2415" s="3" t="s">
        <v>1500</v>
      </c>
      <c r="D2415" s="4" t="s">
        <v>4</v>
      </c>
      <c r="E2415" s="18" t="s">
        <v>1509</v>
      </c>
      <c r="F2415" s="67"/>
    </row>
    <row r="2416" spans="1:6" ht="63.75" x14ac:dyDescent="0.25">
      <c r="A2416" s="65">
        <v>1887</v>
      </c>
      <c r="B2416" s="67" t="s">
        <v>1499</v>
      </c>
      <c r="C2416" s="3" t="s">
        <v>1500</v>
      </c>
      <c r="D2416" s="4" t="s">
        <v>4</v>
      </c>
      <c r="E2416" s="18" t="s">
        <v>1510</v>
      </c>
      <c r="F2416" s="67"/>
    </row>
    <row r="2417" spans="1:6" ht="63.75" x14ac:dyDescent="0.25">
      <c r="A2417" s="65">
        <v>1888</v>
      </c>
      <c r="B2417" s="67" t="s">
        <v>1499</v>
      </c>
      <c r="C2417" s="3" t="s">
        <v>1500</v>
      </c>
      <c r="D2417" s="4" t="s">
        <v>4</v>
      </c>
      <c r="E2417" s="18" t="s">
        <v>1511</v>
      </c>
      <c r="F2417" s="67"/>
    </row>
    <row r="2418" spans="1:6" ht="63.75" x14ac:dyDescent="0.25">
      <c r="A2418" s="65">
        <v>1889</v>
      </c>
      <c r="B2418" s="67" t="s">
        <v>1499</v>
      </c>
      <c r="C2418" s="3" t="s">
        <v>1500</v>
      </c>
      <c r="D2418" s="4" t="s">
        <v>4</v>
      </c>
      <c r="E2418" s="18" t="s">
        <v>1512</v>
      </c>
      <c r="F2418" s="67"/>
    </row>
    <row r="2419" spans="1:6" ht="63.75" x14ac:dyDescent="0.25">
      <c r="A2419" s="65">
        <v>1890</v>
      </c>
      <c r="B2419" s="67" t="s">
        <v>1499</v>
      </c>
      <c r="C2419" s="3" t="s">
        <v>1500</v>
      </c>
      <c r="D2419" s="4" t="s">
        <v>4</v>
      </c>
      <c r="E2419" s="18" t="s">
        <v>1513</v>
      </c>
      <c r="F2419" s="67"/>
    </row>
    <row r="2420" spans="1:6" ht="63.75" x14ac:dyDescent="0.25">
      <c r="A2420" s="65">
        <v>1891</v>
      </c>
      <c r="B2420" s="67" t="s">
        <v>1499</v>
      </c>
      <c r="C2420" s="3" t="s">
        <v>1500</v>
      </c>
      <c r="D2420" s="4" t="s">
        <v>4</v>
      </c>
      <c r="E2420" s="18" t="s">
        <v>1514</v>
      </c>
      <c r="F2420" s="67"/>
    </row>
    <row r="2421" spans="1:6" ht="63.75" x14ac:dyDescent="0.25">
      <c r="A2421" s="65">
        <v>1892</v>
      </c>
      <c r="B2421" s="67" t="s">
        <v>1499</v>
      </c>
      <c r="C2421" s="3" t="s">
        <v>1500</v>
      </c>
      <c r="D2421" s="4" t="s">
        <v>4</v>
      </c>
      <c r="E2421" s="18" t="s">
        <v>1515</v>
      </c>
      <c r="F2421" s="67"/>
    </row>
    <row r="2422" spans="1:6" ht="63.75" x14ac:dyDescent="0.25">
      <c r="A2422" s="65">
        <v>1893</v>
      </c>
      <c r="B2422" s="67" t="s">
        <v>1499</v>
      </c>
      <c r="C2422" s="3" t="s">
        <v>1500</v>
      </c>
      <c r="D2422" s="4" t="s">
        <v>4</v>
      </c>
      <c r="E2422" s="18" t="s">
        <v>1516</v>
      </c>
      <c r="F2422" s="67"/>
    </row>
    <row r="2423" spans="1:6" ht="76.5" x14ac:dyDescent="0.25">
      <c r="A2423" s="65">
        <v>1894</v>
      </c>
      <c r="B2423" s="67" t="s">
        <v>1499</v>
      </c>
      <c r="C2423" s="3" t="s">
        <v>1500</v>
      </c>
      <c r="D2423" s="4" t="s">
        <v>4</v>
      </c>
      <c r="E2423" s="18" t="s">
        <v>1517</v>
      </c>
      <c r="F2423" s="67"/>
    </row>
    <row r="2424" spans="1:6" ht="76.5" x14ac:dyDescent="0.25">
      <c r="A2424" s="65">
        <v>1895</v>
      </c>
      <c r="B2424" s="67" t="s">
        <v>1499</v>
      </c>
      <c r="C2424" s="3" t="s">
        <v>1500</v>
      </c>
      <c r="D2424" s="4" t="s">
        <v>4</v>
      </c>
      <c r="E2424" s="18" t="s">
        <v>1518</v>
      </c>
      <c r="F2424" s="67"/>
    </row>
    <row r="2425" spans="1:6" ht="51" x14ac:dyDescent="0.25">
      <c r="A2425" s="65">
        <v>1896</v>
      </c>
      <c r="B2425" s="67" t="s">
        <v>1499</v>
      </c>
      <c r="C2425" s="3" t="s">
        <v>1500</v>
      </c>
      <c r="D2425" s="4" t="s">
        <v>4</v>
      </c>
      <c r="E2425" s="18" t="s">
        <v>1519</v>
      </c>
      <c r="F2425" s="67"/>
    </row>
    <row r="2426" spans="1:6" ht="63.75" x14ac:dyDescent="0.25">
      <c r="A2426" s="65">
        <v>1897</v>
      </c>
      <c r="B2426" s="67" t="s">
        <v>1499</v>
      </c>
      <c r="C2426" s="3" t="s">
        <v>1500</v>
      </c>
      <c r="D2426" s="4" t="s">
        <v>166</v>
      </c>
      <c r="E2426" s="18" t="s">
        <v>1520</v>
      </c>
      <c r="F2426" s="67"/>
    </row>
    <row r="2427" spans="1:6" ht="63.75" x14ac:dyDescent="0.25">
      <c r="A2427" s="65">
        <v>1898</v>
      </c>
      <c r="B2427" s="67" t="s">
        <v>1499</v>
      </c>
      <c r="C2427" s="3" t="s">
        <v>1500</v>
      </c>
      <c r="D2427" s="4" t="s">
        <v>166</v>
      </c>
      <c r="E2427" s="18" t="s">
        <v>1520</v>
      </c>
      <c r="F2427" s="67"/>
    </row>
    <row r="2428" spans="1:6" ht="63.75" x14ac:dyDescent="0.25">
      <c r="A2428" s="65">
        <v>1899</v>
      </c>
      <c r="B2428" s="67" t="s">
        <v>1499</v>
      </c>
      <c r="C2428" s="3" t="s">
        <v>1521</v>
      </c>
      <c r="D2428" s="4" t="s">
        <v>166</v>
      </c>
      <c r="E2428" s="18" t="s">
        <v>1522</v>
      </c>
      <c r="F2428" s="67"/>
    </row>
    <row r="2429" spans="1:6" ht="63.75" x14ac:dyDescent="0.25">
      <c r="A2429" s="65">
        <v>1900</v>
      </c>
      <c r="B2429" s="67" t="s">
        <v>1499</v>
      </c>
      <c r="C2429" s="3" t="s">
        <v>1521</v>
      </c>
      <c r="D2429" s="4" t="s">
        <v>166</v>
      </c>
      <c r="E2429" s="18" t="s">
        <v>1523</v>
      </c>
      <c r="F2429" s="67"/>
    </row>
    <row r="2430" spans="1:6" ht="63.75" x14ac:dyDescent="0.25">
      <c r="A2430" s="65">
        <v>1901</v>
      </c>
      <c r="B2430" s="67" t="s">
        <v>1499</v>
      </c>
      <c r="C2430" s="3" t="s">
        <v>1521</v>
      </c>
      <c r="D2430" s="4" t="s">
        <v>166</v>
      </c>
      <c r="E2430" s="18" t="s">
        <v>1524</v>
      </c>
      <c r="F2430" s="67"/>
    </row>
    <row r="2431" spans="1:6" ht="63.75" x14ac:dyDescent="0.25">
      <c r="A2431" s="65">
        <v>1902</v>
      </c>
      <c r="B2431" s="67" t="s">
        <v>1499</v>
      </c>
      <c r="C2431" s="3" t="s">
        <v>1521</v>
      </c>
      <c r="D2431" s="4" t="s">
        <v>166</v>
      </c>
      <c r="E2431" s="18" t="s">
        <v>1525</v>
      </c>
      <c r="F2431" s="67"/>
    </row>
    <row r="2432" spans="1:6" ht="38.25" x14ac:dyDescent="0.25">
      <c r="A2432" s="65">
        <v>1903</v>
      </c>
      <c r="B2432" s="67" t="s">
        <v>1499</v>
      </c>
      <c r="C2432" s="3" t="s">
        <v>1500</v>
      </c>
      <c r="D2432" s="4" t="s">
        <v>4</v>
      </c>
      <c r="E2432" s="18" t="s">
        <v>1526</v>
      </c>
      <c r="F2432" s="67"/>
    </row>
    <row r="2433" spans="1:6" ht="38.25" x14ac:dyDescent="0.25">
      <c r="A2433" s="65">
        <v>1904</v>
      </c>
      <c r="B2433" s="67" t="s">
        <v>1499</v>
      </c>
      <c r="C2433" s="3" t="s">
        <v>1500</v>
      </c>
      <c r="D2433" s="4" t="s">
        <v>4</v>
      </c>
      <c r="E2433" s="18" t="s">
        <v>1527</v>
      </c>
      <c r="F2433" s="67"/>
    </row>
    <row r="2434" spans="1:6" ht="63.75" x14ac:dyDescent="0.25">
      <c r="A2434" s="65">
        <v>1905</v>
      </c>
      <c r="B2434" s="67" t="s">
        <v>1499</v>
      </c>
      <c r="C2434" s="3" t="s">
        <v>1500</v>
      </c>
      <c r="D2434" s="4" t="s">
        <v>4</v>
      </c>
      <c r="E2434" s="18" t="s">
        <v>1528</v>
      </c>
      <c r="F2434" s="67"/>
    </row>
    <row r="2435" spans="1:6" ht="63.75" x14ac:dyDescent="0.25">
      <c r="A2435" s="65">
        <v>1906</v>
      </c>
      <c r="B2435" s="67" t="s">
        <v>1499</v>
      </c>
      <c r="C2435" s="3" t="s">
        <v>1500</v>
      </c>
      <c r="D2435" s="4" t="s">
        <v>4</v>
      </c>
      <c r="E2435" s="18" t="s">
        <v>1529</v>
      </c>
      <c r="F2435" s="67"/>
    </row>
    <row r="2436" spans="1:6" ht="63.75" x14ac:dyDescent="0.25">
      <c r="A2436" s="65">
        <v>1907</v>
      </c>
      <c r="B2436" s="67" t="s">
        <v>1499</v>
      </c>
      <c r="C2436" s="3" t="s">
        <v>1500</v>
      </c>
      <c r="D2436" s="4" t="s">
        <v>4</v>
      </c>
      <c r="E2436" s="18" t="s">
        <v>1530</v>
      </c>
      <c r="F2436" s="67"/>
    </row>
    <row r="2437" spans="1:6" ht="63.75" x14ac:dyDescent="0.25">
      <c r="A2437" s="65">
        <v>1908</v>
      </c>
      <c r="B2437" s="67" t="s">
        <v>1499</v>
      </c>
      <c r="C2437" s="3" t="s">
        <v>1500</v>
      </c>
      <c r="D2437" s="4" t="s">
        <v>4</v>
      </c>
      <c r="E2437" s="18" t="s">
        <v>1531</v>
      </c>
      <c r="F2437" s="67"/>
    </row>
    <row r="2438" spans="1:6" ht="76.5" x14ac:dyDescent="0.25">
      <c r="A2438" s="65">
        <v>1909</v>
      </c>
      <c r="B2438" s="67" t="s">
        <v>1499</v>
      </c>
      <c r="C2438" s="3" t="s">
        <v>1500</v>
      </c>
      <c r="D2438" s="4" t="s">
        <v>4</v>
      </c>
      <c r="E2438" s="18" t="s">
        <v>1532</v>
      </c>
      <c r="F2438" s="67"/>
    </row>
    <row r="2439" spans="1:6" ht="76.5" x14ac:dyDescent="0.25">
      <c r="A2439" s="65">
        <v>1910</v>
      </c>
      <c r="B2439" s="67" t="s">
        <v>1499</v>
      </c>
      <c r="C2439" s="3" t="s">
        <v>1500</v>
      </c>
      <c r="D2439" s="4" t="s">
        <v>4</v>
      </c>
      <c r="E2439" s="18" t="s">
        <v>1533</v>
      </c>
      <c r="F2439" s="67"/>
    </row>
    <row r="2440" spans="1:6" ht="51" x14ac:dyDescent="0.25">
      <c r="A2440" s="65">
        <v>1911</v>
      </c>
      <c r="B2440" s="67" t="s">
        <v>1499</v>
      </c>
      <c r="C2440" s="3" t="s">
        <v>1500</v>
      </c>
      <c r="D2440" s="4" t="s">
        <v>4</v>
      </c>
      <c r="E2440" s="18" t="s">
        <v>1534</v>
      </c>
      <c r="F2440" s="67"/>
    </row>
    <row r="2441" spans="1:6" ht="51" x14ac:dyDescent="0.25">
      <c r="A2441" s="65">
        <v>1912</v>
      </c>
      <c r="B2441" s="67" t="s">
        <v>1499</v>
      </c>
      <c r="C2441" s="3" t="s">
        <v>1500</v>
      </c>
      <c r="D2441" s="4" t="s">
        <v>4</v>
      </c>
      <c r="E2441" s="18" t="s">
        <v>1535</v>
      </c>
      <c r="F2441" s="67"/>
    </row>
    <row r="2442" spans="1:6" ht="51" x14ac:dyDescent="0.25">
      <c r="A2442" s="65">
        <v>1913</v>
      </c>
      <c r="B2442" s="67" t="s">
        <v>1499</v>
      </c>
      <c r="C2442" s="3" t="s">
        <v>1500</v>
      </c>
      <c r="D2442" s="4" t="s">
        <v>4</v>
      </c>
      <c r="E2442" s="18" t="s">
        <v>1536</v>
      </c>
      <c r="F2442" s="67"/>
    </row>
    <row r="2443" spans="1:6" ht="51" x14ac:dyDescent="0.25">
      <c r="A2443" s="65">
        <v>1914</v>
      </c>
      <c r="B2443" s="67" t="s">
        <v>1499</v>
      </c>
      <c r="C2443" s="3" t="s">
        <v>1537</v>
      </c>
      <c r="D2443" s="4" t="s">
        <v>76</v>
      </c>
      <c r="E2443" s="18" t="s">
        <v>1538</v>
      </c>
      <c r="F2443" s="67"/>
    </row>
    <row r="2444" spans="1:6" ht="76.5" x14ac:dyDescent="0.25">
      <c r="A2444" s="65">
        <v>1915</v>
      </c>
      <c r="B2444" s="67" t="s">
        <v>1499</v>
      </c>
      <c r="C2444" s="3" t="s">
        <v>1537</v>
      </c>
      <c r="D2444" s="4" t="s">
        <v>76</v>
      </c>
      <c r="E2444" s="18" t="s">
        <v>1539</v>
      </c>
      <c r="F2444" s="67"/>
    </row>
    <row r="2445" spans="1:6" ht="76.5" x14ac:dyDescent="0.25">
      <c r="A2445" s="65">
        <v>1916</v>
      </c>
      <c r="B2445" s="67" t="s">
        <v>1499</v>
      </c>
      <c r="C2445" s="3" t="s">
        <v>1537</v>
      </c>
      <c r="D2445" s="4" t="s">
        <v>76</v>
      </c>
      <c r="E2445" s="18" t="s">
        <v>1540</v>
      </c>
      <c r="F2445" s="67"/>
    </row>
    <row r="2446" spans="1:6" ht="51" x14ac:dyDescent="0.25">
      <c r="A2446" s="65">
        <v>1917</v>
      </c>
      <c r="B2446" s="67" t="s">
        <v>1499</v>
      </c>
      <c r="C2446" s="3" t="s">
        <v>1537</v>
      </c>
      <c r="D2446" s="4" t="s">
        <v>76</v>
      </c>
      <c r="E2446" s="18" t="s">
        <v>1541</v>
      </c>
      <c r="F2446" s="67"/>
    </row>
    <row r="2447" spans="1:6" ht="63.75" x14ac:dyDescent="0.25">
      <c r="A2447" s="65">
        <v>1918</v>
      </c>
      <c r="B2447" s="67" t="s">
        <v>1499</v>
      </c>
      <c r="C2447" s="3" t="s">
        <v>1542</v>
      </c>
      <c r="D2447" s="4" t="s">
        <v>4</v>
      </c>
      <c r="E2447" s="18" t="s">
        <v>1543</v>
      </c>
      <c r="F2447" s="67"/>
    </row>
    <row r="2448" spans="1:6" ht="63.75" x14ac:dyDescent="0.25">
      <c r="A2448" s="65">
        <v>1919</v>
      </c>
      <c r="B2448" s="67" t="s">
        <v>1499</v>
      </c>
      <c r="C2448" s="3" t="s">
        <v>1542</v>
      </c>
      <c r="D2448" s="4" t="s">
        <v>4</v>
      </c>
      <c r="E2448" s="18" t="s">
        <v>1544</v>
      </c>
      <c r="F2448" s="67"/>
    </row>
    <row r="2449" spans="1:6" ht="63.75" x14ac:dyDescent="0.25">
      <c r="A2449" s="65">
        <v>1920</v>
      </c>
      <c r="B2449" s="67" t="s">
        <v>1499</v>
      </c>
      <c r="C2449" s="3" t="s">
        <v>1542</v>
      </c>
      <c r="D2449" s="4" t="s">
        <v>4</v>
      </c>
      <c r="E2449" s="18" t="s">
        <v>1545</v>
      </c>
      <c r="F2449" s="67"/>
    </row>
    <row r="2450" spans="1:6" ht="127.5" x14ac:dyDescent="0.25">
      <c r="A2450" s="65">
        <v>1921</v>
      </c>
      <c r="B2450" s="67" t="s">
        <v>1499</v>
      </c>
      <c r="C2450" s="3" t="s">
        <v>1542</v>
      </c>
      <c r="D2450" s="4" t="s">
        <v>4</v>
      </c>
      <c r="E2450" s="18" t="s">
        <v>1546</v>
      </c>
      <c r="F2450" s="67"/>
    </row>
    <row r="2451" spans="1:6" ht="102" x14ac:dyDescent="0.25">
      <c r="A2451" s="65">
        <v>1922</v>
      </c>
      <c r="B2451" s="67" t="s">
        <v>1499</v>
      </c>
      <c r="C2451" s="3" t="s">
        <v>1542</v>
      </c>
      <c r="D2451" s="4" t="s">
        <v>4</v>
      </c>
      <c r="E2451" s="18" t="s">
        <v>1547</v>
      </c>
      <c r="F2451" s="67"/>
    </row>
    <row r="2452" spans="1:6" ht="102" x14ac:dyDescent="0.25">
      <c r="A2452" s="65">
        <v>1923</v>
      </c>
      <c r="B2452" s="67" t="s">
        <v>1499</v>
      </c>
      <c r="C2452" s="3" t="s">
        <v>1548</v>
      </c>
      <c r="D2452" s="4" t="s">
        <v>4</v>
      </c>
      <c r="E2452" s="18" t="s">
        <v>1549</v>
      </c>
      <c r="F2452" s="67"/>
    </row>
    <row r="2453" spans="1:6" ht="102" x14ac:dyDescent="0.25">
      <c r="A2453" s="65">
        <v>1924</v>
      </c>
      <c r="B2453" s="67" t="s">
        <v>1499</v>
      </c>
      <c r="C2453" s="3" t="s">
        <v>1548</v>
      </c>
      <c r="D2453" s="4" t="s">
        <v>4</v>
      </c>
      <c r="E2453" s="18" t="s">
        <v>1550</v>
      </c>
      <c r="F2453" s="67"/>
    </row>
    <row r="2454" spans="1:6" ht="102" x14ac:dyDescent="0.25">
      <c r="A2454" s="65">
        <v>1925</v>
      </c>
      <c r="B2454" s="67" t="s">
        <v>1499</v>
      </c>
      <c r="C2454" s="3" t="s">
        <v>1548</v>
      </c>
      <c r="D2454" s="4" t="s">
        <v>4</v>
      </c>
      <c r="E2454" s="18" t="s">
        <v>1551</v>
      </c>
      <c r="F2454" s="67"/>
    </row>
    <row r="2455" spans="1:6" ht="76.5" x14ac:dyDescent="0.25">
      <c r="A2455" s="65">
        <v>1926</v>
      </c>
      <c r="B2455" s="67" t="s">
        <v>1499</v>
      </c>
      <c r="C2455" s="3" t="s">
        <v>1548</v>
      </c>
      <c r="D2455" s="4" t="s">
        <v>4</v>
      </c>
      <c r="E2455" s="18" t="s">
        <v>1552</v>
      </c>
      <c r="F2455" s="67"/>
    </row>
    <row r="2456" spans="1:6" ht="76.5" x14ac:dyDescent="0.25">
      <c r="A2456" s="65">
        <v>1927</v>
      </c>
      <c r="B2456" s="67" t="s">
        <v>1499</v>
      </c>
      <c r="C2456" s="3" t="s">
        <v>1548</v>
      </c>
      <c r="D2456" s="4" t="s">
        <v>4</v>
      </c>
      <c r="E2456" s="18" t="s">
        <v>1553</v>
      </c>
      <c r="F2456" s="67"/>
    </row>
    <row r="2457" spans="1:6" ht="76.5" x14ac:dyDescent="0.25">
      <c r="A2457" s="65">
        <v>1928</v>
      </c>
      <c r="B2457" s="67" t="s">
        <v>1499</v>
      </c>
      <c r="C2457" s="3" t="s">
        <v>1554</v>
      </c>
      <c r="D2457" s="4" t="s">
        <v>4</v>
      </c>
      <c r="E2457" s="18" t="s">
        <v>1555</v>
      </c>
      <c r="F2457" s="67"/>
    </row>
    <row r="2458" spans="1:6" ht="76.5" x14ac:dyDescent="0.25">
      <c r="A2458" s="65">
        <v>1929</v>
      </c>
      <c r="B2458" s="67" t="s">
        <v>1499</v>
      </c>
      <c r="C2458" s="3" t="s">
        <v>1554</v>
      </c>
      <c r="D2458" s="4" t="s">
        <v>4</v>
      </c>
      <c r="E2458" s="18" t="s">
        <v>1556</v>
      </c>
      <c r="F2458" s="67"/>
    </row>
    <row r="2459" spans="1:6" ht="76.5" x14ac:dyDescent="0.25">
      <c r="A2459" s="65">
        <v>1930</v>
      </c>
      <c r="B2459" s="67" t="s">
        <v>1499</v>
      </c>
      <c r="C2459" s="3" t="s">
        <v>1554</v>
      </c>
      <c r="D2459" s="4" t="s">
        <v>4</v>
      </c>
      <c r="E2459" s="18" t="s">
        <v>1557</v>
      </c>
      <c r="F2459" s="67"/>
    </row>
    <row r="2460" spans="1:6" ht="76.5" x14ac:dyDescent="0.25">
      <c r="A2460" s="65">
        <v>1931</v>
      </c>
      <c r="B2460" s="67" t="s">
        <v>1499</v>
      </c>
      <c r="C2460" s="3" t="s">
        <v>1554</v>
      </c>
      <c r="D2460" s="4" t="s">
        <v>4</v>
      </c>
      <c r="E2460" s="18" t="s">
        <v>1558</v>
      </c>
      <c r="F2460" s="67"/>
    </row>
    <row r="2461" spans="1:6" ht="76.5" x14ac:dyDescent="0.25">
      <c r="A2461" s="65">
        <v>1932</v>
      </c>
      <c r="B2461" s="67" t="s">
        <v>1499</v>
      </c>
      <c r="C2461" s="3" t="s">
        <v>1500</v>
      </c>
      <c r="D2461" s="4" t="s">
        <v>4</v>
      </c>
      <c r="E2461" s="18" t="s">
        <v>1559</v>
      </c>
      <c r="F2461" s="67"/>
    </row>
    <row r="2462" spans="1:6" ht="76.5" x14ac:dyDescent="0.25">
      <c r="A2462" s="65">
        <v>1933</v>
      </c>
      <c r="B2462" s="67" t="s">
        <v>1499</v>
      </c>
      <c r="C2462" s="3" t="s">
        <v>1500</v>
      </c>
      <c r="D2462" s="4" t="s">
        <v>4</v>
      </c>
      <c r="E2462" s="18" t="s">
        <v>1560</v>
      </c>
      <c r="F2462" s="67"/>
    </row>
    <row r="2463" spans="1:6" ht="76.5" x14ac:dyDescent="0.25">
      <c r="A2463" s="65">
        <v>1934</v>
      </c>
      <c r="B2463" s="67" t="s">
        <v>1499</v>
      </c>
      <c r="C2463" s="3" t="s">
        <v>1500</v>
      </c>
      <c r="D2463" s="4" t="s">
        <v>4</v>
      </c>
      <c r="E2463" s="18" t="s">
        <v>1561</v>
      </c>
      <c r="F2463" s="67"/>
    </row>
    <row r="2464" spans="1:6" ht="76.5" x14ac:dyDescent="0.25">
      <c r="A2464" s="65">
        <v>1935</v>
      </c>
      <c r="B2464" s="67" t="s">
        <v>1499</v>
      </c>
      <c r="C2464" s="3" t="s">
        <v>1500</v>
      </c>
      <c r="D2464" s="4" t="s">
        <v>4</v>
      </c>
      <c r="E2464" s="18" t="s">
        <v>1562</v>
      </c>
      <c r="F2464" s="67"/>
    </row>
    <row r="2465" spans="1:6" ht="76.5" x14ac:dyDescent="0.25">
      <c r="A2465" s="65">
        <v>1936</v>
      </c>
      <c r="B2465" s="67" t="s">
        <v>1499</v>
      </c>
      <c r="C2465" s="3" t="s">
        <v>1500</v>
      </c>
      <c r="D2465" s="4" t="s">
        <v>4</v>
      </c>
      <c r="E2465" s="18" t="s">
        <v>1562</v>
      </c>
      <c r="F2465" s="67"/>
    </row>
    <row r="2466" spans="1:6" ht="76.5" x14ac:dyDescent="0.25">
      <c r="A2466" s="65">
        <v>1937</v>
      </c>
      <c r="B2466" s="67" t="s">
        <v>1499</v>
      </c>
      <c r="C2466" s="3" t="s">
        <v>1500</v>
      </c>
      <c r="D2466" s="4" t="s">
        <v>4</v>
      </c>
      <c r="E2466" s="18" t="s">
        <v>1562</v>
      </c>
      <c r="F2466" s="67"/>
    </row>
    <row r="2467" spans="1:6" ht="76.5" x14ac:dyDescent="0.25">
      <c r="A2467" s="65">
        <v>1938</v>
      </c>
      <c r="B2467" s="67" t="s">
        <v>1499</v>
      </c>
      <c r="C2467" s="3" t="s">
        <v>1500</v>
      </c>
      <c r="D2467" s="4" t="s">
        <v>4</v>
      </c>
      <c r="E2467" s="18" t="s">
        <v>1563</v>
      </c>
      <c r="F2467" s="67"/>
    </row>
    <row r="2468" spans="1:6" ht="76.5" x14ac:dyDescent="0.25">
      <c r="A2468" s="65">
        <v>1939</v>
      </c>
      <c r="B2468" s="67" t="s">
        <v>1499</v>
      </c>
      <c r="C2468" s="3" t="s">
        <v>1500</v>
      </c>
      <c r="D2468" s="4" t="s">
        <v>4</v>
      </c>
      <c r="E2468" s="18" t="s">
        <v>1563</v>
      </c>
      <c r="F2468" s="67"/>
    </row>
    <row r="2469" spans="1:6" ht="76.5" x14ac:dyDescent="0.25">
      <c r="A2469" s="65">
        <v>1940</v>
      </c>
      <c r="B2469" s="67" t="s">
        <v>1499</v>
      </c>
      <c r="C2469" s="3" t="s">
        <v>1500</v>
      </c>
      <c r="D2469" s="4" t="s">
        <v>4</v>
      </c>
      <c r="E2469" s="18" t="s">
        <v>1564</v>
      </c>
      <c r="F2469" s="67"/>
    </row>
    <row r="2470" spans="1:6" ht="76.5" x14ac:dyDescent="0.25">
      <c r="A2470" s="65">
        <v>1941</v>
      </c>
      <c r="B2470" s="67" t="s">
        <v>1499</v>
      </c>
      <c r="C2470" s="3" t="s">
        <v>1500</v>
      </c>
      <c r="D2470" s="4" t="s">
        <v>4</v>
      </c>
      <c r="E2470" s="18" t="s">
        <v>1565</v>
      </c>
      <c r="F2470" s="67"/>
    </row>
    <row r="2471" spans="1:6" ht="76.5" x14ac:dyDescent="0.25">
      <c r="A2471" s="65">
        <v>1942</v>
      </c>
      <c r="B2471" s="67" t="s">
        <v>1499</v>
      </c>
      <c r="C2471" s="3" t="s">
        <v>1500</v>
      </c>
      <c r="D2471" s="4" t="s">
        <v>4</v>
      </c>
      <c r="E2471" s="18" t="s">
        <v>1566</v>
      </c>
      <c r="F2471" s="67"/>
    </row>
    <row r="2472" spans="1:6" ht="76.5" x14ac:dyDescent="0.25">
      <c r="A2472" s="65">
        <v>1943</v>
      </c>
      <c r="B2472" s="67" t="s">
        <v>1499</v>
      </c>
      <c r="C2472" s="3" t="s">
        <v>1500</v>
      </c>
      <c r="D2472" s="4" t="s">
        <v>4</v>
      </c>
      <c r="E2472" s="18" t="s">
        <v>1567</v>
      </c>
      <c r="F2472" s="67"/>
    </row>
    <row r="2473" spans="1:6" ht="76.5" x14ac:dyDescent="0.25">
      <c r="A2473" s="65">
        <v>1944</v>
      </c>
      <c r="B2473" s="67" t="s">
        <v>1499</v>
      </c>
      <c r="C2473" s="3" t="s">
        <v>1500</v>
      </c>
      <c r="D2473" s="4" t="s">
        <v>4</v>
      </c>
      <c r="E2473" s="18" t="s">
        <v>1568</v>
      </c>
      <c r="F2473" s="67"/>
    </row>
    <row r="2474" spans="1:6" ht="76.5" x14ac:dyDescent="0.25">
      <c r="A2474" s="65">
        <v>1945</v>
      </c>
      <c r="B2474" s="67" t="s">
        <v>1499</v>
      </c>
      <c r="C2474" s="3" t="s">
        <v>1500</v>
      </c>
      <c r="D2474" s="4" t="s">
        <v>4</v>
      </c>
      <c r="E2474" s="18" t="s">
        <v>1569</v>
      </c>
      <c r="F2474" s="67"/>
    </row>
    <row r="2475" spans="1:6" ht="76.5" x14ac:dyDescent="0.25">
      <c r="A2475" s="65">
        <v>1946</v>
      </c>
      <c r="B2475" s="67" t="s">
        <v>1499</v>
      </c>
      <c r="C2475" s="3" t="s">
        <v>1500</v>
      </c>
      <c r="D2475" s="4" t="s">
        <v>4</v>
      </c>
      <c r="E2475" s="18" t="s">
        <v>1570</v>
      </c>
      <c r="F2475" s="67"/>
    </row>
    <row r="2476" spans="1:6" ht="76.5" x14ac:dyDescent="0.25">
      <c r="A2476" s="65">
        <v>1947</v>
      </c>
      <c r="B2476" s="67" t="s">
        <v>1499</v>
      </c>
      <c r="C2476" s="3" t="s">
        <v>1500</v>
      </c>
      <c r="D2476" s="4" t="s">
        <v>4</v>
      </c>
      <c r="E2476" s="18" t="s">
        <v>1571</v>
      </c>
      <c r="F2476" s="67"/>
    </row>
    <row r="2477" spans="1:6" ht="76.5" x14ac:dyDescent="0.25">
      <c r="A2477" s="65">
        <v>1948</v>
      </c>
      <c r="B2477" s="67" t="s">
        <v>1499</v>
      </c>
      <c r="C2477" s="3" t="s">
        <v>1500</v>
      </c>
      <c r="D2477" s="4" t="s">
        <v>4</v>
      </c>
      <c r="E2477" s="18" t="s">
        <v>1572</v>
      </c>
      <c r="F2477" s="67"/>
    </row>
    <row r="2478" spans="1:6" ht="76.5" x14ac:dyDescent="0.25">
      <c r="A2478" s="65">
        <v>1949</v>
      </c>
      <c r="B2478" s="67" t="s">
        <v>1499</v>
      </c>
      <c r="C2478" s="3" t="s">
        <v>1500</v>
      </c>
      <c r="D2478" s="4" t="s">
        <v>4</v>
      </c>
      <c r="E2478" s="18" t="s">
        <v>1573</v>
      </c>
      <c r="F2478" s="67"/>
    </row>
    <row r="2479" spans="1:6" ht="76.5" x14ac:dyDescent="0.25">
      <c r="A2479" s="65">
        <v>1950</v>
      </c>
      <c r="B2479" s="67" t="s">
        <v>1499</v>
      </c>
      <c r="C2479" s="3" t="s">
        <v>1500</v>
      </c>
      <c r="D2479" s="4" t="s">
        <v>76</v>
      </c>
      <c r="E2479" s="18" t="s">
        <v>1574</v>
      </c>
      <c r="F2479" s="67"/>
    </row>
    <row r="2480" spans="1:6" ht="76.5" x14ac:dyDescent="0.25">
      <c r="A2480" s="65">
        <v>1951</v>
      </c>
      <c r="B2480" s="67" t="s">
        <v>1499</v>
      </c>
      <c r="C2480" s="3" t="s">
        <v>1500</v>
      </c>
      <c r="D2480" s="4" t="s">
        <v>76</v>
      </c>
      <c r="E2480" s="18" t="s">
        <v>1575</v>
      </c>
      <c r="F2480" s="67"/>
    </row>
    <row r="2481" spans="1:6" ht="76.5" x14ac:dyDescent="0.25">
      <c r="A2481" s="65">
        <v>1952</v>
      </c>
      <c r="B2481" s="67" t="s">
        <v>1499</v>
      </c>
      <c r="C2481" s="3" t="s">
        <v>1554</v>
      </c>
      <c r="D2481" s="4" t="s">
        <v>4</v>
      </c>
      <c r="E2481" s="18" t="s">
        <v>1576</v>
      </c>
      <c r="F2481" s="67"/>
    </row>
    <row r="2482" spans="1:6" ht="76.5" x14ac:dyDescent="0.25">
      <c r="A2482" s="65">
        <v>1953</v>
      </c>
      <c r="B2482" s="67" t="s">
        <v>1499</v>
      </c>
      <c r="C2482" s="3" t="s">
        <v>1554</v>
      </c>
      <c r="D2482" s="4" t="s">
        <v>4</v>
      </c>
      <c r="E2482" s="18" t="s">
        <v>1577</v>
      </c>
      <c r="F2482" s="67"/>
    </row>
    <row r="2483" spans="1:6" ht="127.5" x14ac:dyDescent="0.25">
      <c r="A2483" s="65">
        <v>1954</v>
      </c>
      <c r="B2483" s="67" t="s">
        <v>1499</v>
      </c>
      <c r="C2483" s="3" t="s">
        <v>1554</v>
      </c>
      <c r="D2483" s="4" t="s">
        <v>4</v>
      </c>
      <c r="E2483" s="18" t="s">
        <v>1578</v>
      </c>
      <c r="F2483" s="67"/>
    </row>
    <row r="2484" spans="1:6" ht="89.25" x14ac:dyDescent="0.25">
      <c r="A2484" s="65">
        <v>1955</v>
      </c>
      <c r="B2484" s="67" t="s">
        <v>1499</v>
      </c>
      <c r="C2484" s="3" t="s">
        <v>1554</v>
      </c>
      <c r="D2484" s="4" t="s">
        <v>4</v>
      </c>
      <c r="E2484" s="18" t="s">
        <v>1579</v>
      </c>
      <c r="F2484" s="67"/>
    </row>
    <row r="2485" spans="1:6" ht="76.5" x14ac:dyDescent="0.25">
      <c r="A2485" s="65">
        <v>1956</v>
      </c>
      <c r="B2485" s="67" t="s">
        <v>1499</v>
      </c>
      <c r="C2485" s="3" t="s">
        <v>1554</v>
      </c>
      <c r="D2485" s="4" t="s">
        <v>4</v>
      </c>
      <c r="E2485" s="18" t="s">
        <v>1580</v>
      </c>
      <c r="F2485" s="67"/>
    </row>
    <row r="2486" spans="1:6" ht="76.5" x14ac:dyDescent="0.25">
      <c r="A2486" s="65">
        <v>1957</v>
      </c>
      <c r="B2486" s="67" t="s">
        <v>1499</v>
      </c>
      <c r="C2486" s="3" t="s">
        <v>1554</v>
      </c>
      <c r="D2486" s="4" t="s">
        <v>4</v>
      </c>
      <c r="E2486" s="18" t="s">
        <v>1581</v>
      </c>
      <c r="F2486" s="67"/>
    </row>
    <row r="2487" spans="1:6" ht="76.5" x14ac:dyDescent="0.25">
      <c r="A2487" s="65">
        <v>1958</v>
      </c>
      <c r="B2487" s="67" t="s">
        <v>1499</v>
      </c>
      <c r="C2487" s="3" t="s">
        <v>1554</v>
      </c>
      <c r="D2487" s="4" t="s">
        <v>4</v>
      </c>
      <c r="E2487" s="18" t="s">
        <v>1582</v>
      </c>
      <c r="F2487" s="67"/>
    </row>
    <row r="2488" spans="1:6" ht="76.5" x14ac:dyDescent="0.25">
      <c r="A2488" s="65">
        <v>1959</v>
      </c>
      <c r="B2488" s="67" t="s">
        <v>1499</v>
      </c>
      <c r="C2488" s="3" t="s">
        <v>1554</v>
      </c>
      <c r="D2488" s="4" t="s">
        <v>4</v>
      </c>
      <c r="E2488" s="18" t="s">
        <v>1583</v>
      </c>
      <c r="F2488" s="67"/>
    </row>
    <row r="2489" spans="1:6" ht="76.5" x14ac:dyDescent="0.25">
      <c r="A2489" s="65">
        <v>1960</v>
      </c>
      <c r="B2489" s="67" t="s">
        <v>1499</v>
      </c>
      <c r="C2489" s="3" t="s">
        <v>1554</v>
      </c>
      <c r="D2489" s="4" t="s">
        <v>4</v>
      </c>
      <c r="E2489" s="18" t="s">
        <v>1584</v>
      </c>
      <c r="F2489" s="67"/>
    </row>
    <row r="2490" spans="1:6" ht="76.5" x14ac:dyDescent="0.25">
      <c r="A2490" s="65">
        <v>1961</v>
      </c>
      <c r="B2490" s="67" t="s">
        <v>1499</v>
      </c>
      <c r="C2490" s="3" t="s">
        <v>1554</v>
      </c>
      <c r="D2490" s="4" t="s">
        <v>4</v>
      </c>
      <c r="E2490" s="18" t="s">
        <v>1584</v>
      </c>
      <c r="F2490" s="67"/>
    </row>
    <row r="2491" spans="1:6" ht="76.5" x14ac:dyDescent="0.25">
      <c r="A2491" s="65">
        <v>1962</v>
      </c>
      <c r="B2491" s="67" t="s">
        <v>1499</v>
      </c>
      <c r="C2491" s="3" t="s">
        <v>1554</v>
      </c>
      <c r="D2491" s="4" t="s">
        <v>4</v>
      </c>
      <c r="E2491" s="18" t="s">
        <v>1585</v>
      </c>
      <c r="F2491" s="67"/>
    </row>
    <row r="2492" spans="1:6" ht="102" x14ac:dyDescent="0.25">
      <c r="A2492" s="65">
        <v>1963</v>
      </c>
      <c r="B2492" s="67" t="s">
        <v>1499</v>
      </c>
      <c r="C2492" s="3" t="s">
        <v>1554</v>
      </c>
      <c r="D2492" s="4" t="s">
        <v>4</v>
      </c>
      <c r="E2492" s="18" t="s">
        <v>1586</v>
      </c>
      <c r="F2492" s="67"/>
    </row>
    <row r="2493" spans="1:6" ht="102" x14ac:dyDescent="0.25">
      <c r="A2493" s="65">
        <v>1964</v>
      </c>
      <c r="B2493" s="67" t="s">
        <v>1499</v>
      </c>
      <c r="C2493" s="3" t="s">
        <v>1554</v>
      </c>
      <c r="D2493" s="4" t="s">
        <v>4</v>
      </c>
      <c r="E2493" s="18" t="s">
        <v>1587</v>
      </c>
      <c r="F2493" s="67"/>
    </row>
    <row r="2494" spans="1:6" ht="76.5" x14ac:dyDescent="0.25">
      <c r="A2494" s="65">
        <v>1965</v>
      </c>
      <c r="B2494" s="67" t="s">
        <v>1499</v>
      </c>
      <c r="C2494" s="3" t="s">
        <v>1554</v>
      </c>
      <c r="D2494" s="4" t="s">
        <v>4</v>
      </c>
      <c r="E2494" s="18" t="s">
        <v>1588</v>
      </c>
      <c r="F2494" s="67"/>
    </row>
    <row r="2495" spans="1:6" ht="76.5" x14ac:dyDescent="0.25">
      <c r="A2495" s="65">
        <v>1966</v>
      </c>
      <c r="B2495" s="67" t="s">
        <v>1499</v>
      </c>
      <c r="C2495" s="3" t="s">
        <v>1554</v>
      </c>
      <c r="D2495" s="4" t="s">
        <v>4</v>
      </c>
      <c r="E2495" s="18" t="s">
        <v>1589</v>
      </c>
      <c r="F2495" s="67"/>
    </row>
    <row r="2496" spans="1:6" ht="76.5" x14ac:dyDescent="0.25">
      <c r="A2496" s="65">
        <v>1967</v>
      </c>
      <c r="B2496" s="67" t="s">
        <v>1499</v>
      </c>
      <c r="C2496" s="3" t="s">
        <v>1554</v>
      </c>
      <c r="D2496" s="4" t="s">
        <v>4</v>
      </c>
      <c r="E2496" s="18" t="s">
        <v>1590</v>
      </c>
      <c r="F2496" s="67"/>
    </row>
    <row r="2497" spans="1:6" ht="76.5" x14ac:dyDescent="0.25">
      <c r="A2497" s="65">
        <v>1968</v>
      </c>
      <c r="B2497" s="67" t="s">
        <v>1499</v>
      </c>
      <c r="C2497" s="3" t="s">
        <v>1554</v>
      </c>
      <c r="D2497" s="4" t="s">
        <v>4</v>
      </c>
      <c r="E2497" s="18" t="s">
        <v>1591</v>
      </c>
      <c r="F2497" s="67"/>
    </row>
    <row r="2498" spans="1:6" ht="76.5" x14ac:dyDescent="0.25">
      <c r="A2498" s="65">
        <v>1969</v>
      </c>
      <c r="B2498" s="67" t="s">
        <v>1499</v>
      </c>
      <c r="C2498" s="3" t="s">
        <v>1554</v>
      </c>
      <c r="D2498" s="4" t="s">
        <v>31</v>
      </c>
      <c r="E2498" s="18" t="s">
        <v>1592</v>
      </c>
      <c r="F2498" s="67"/>
    </row>
    <row r="2499" spans="1:6" ht="76.5" x14ac:dyDescent="0.25">
      <c r="A2499" s="65">
        <v>1970</v>
      </c>
      <c r="B2499" s="67" t="s">
        <v>1499</v>
      </c>
      <c r="C2499" s="3" t="s">
        <v>1554</v>
      </c>
      <c r="D2499" s="4" t="s">
        <v>31</v>
      </c>
      <c r="E2499" s="18" t="s">
        <v>1593</v>
      </c>
      <c r="F2499" s="67"/>
    </row>
    <row r="2500" spans="1:6" ht="76.5" x14ac:dyDescent="0.25">
      <c r="A2500" s="65">
        <v>1971</v>
      </c>
      <c r="B2500" s="67" t="s">
        <v>1499</v>
      </c>
      <c r="C2500" s="3" t="s">
        <v>1554</v>
      </c>
      <c r="D2500" s="4" t="s">
        <v>31</v>
      </c>
      <c r="E2500" s="18" t="s">
        <v>1594</v>
      </c>
      <c r="F2500" s="67"/>
    </row>
    <row r="2501" spans="1:6" ht="76.5" x14ac:dyDescent="0.25">
      <c r="A2501" s="65">
        <v>1972</v>
      </c>
      <c r="B2501" s="67" t="s">
        <v>1499</v>
      </c>
      <c r="C2501" s="3" t="s">
        <v>1554</v>
      </c>
      <c r="D2501" s="4" t="s">
        <v>31</v>
      </c>
      <c r="E2501" s="18" t="s">
        <v>1595</v>
      </c>
      <c r="F2501" s="67"/>
    </row>
    <row r="2502" spans="1:6" ht="76.5" x14ac:dyDescent="0.25">
      <c r="A2502" s="65">
        <v>1973</v>
      </c>
      <c r="B2502" s="67" t="s">
        <v>1499</v>
      </c>
      <c r="C2502" s="3" t="s">
        <v>1554</v>
      </c>
      <c r="D2502" s="4" t="s">
        <v>31</v>
      </c>
      <c r="E2502" s="18" t="s">
        <v>1596</v>
      </c>
      <c r="F2502" s="67"/>
    </row>
    <row r="2503" spans="1:6" ht="165.75" x14ac:dyDescent="0.25">
      <c r="A2503" s="65">
        <v>1974</v>
      </c>
      <c r="B2503" s="67" t="s">
        <v>1499</v>
      </c>
      <c r="C2503" s="3" t="s">
        <v>1554</v>
      </c>
      <c r="D2503" s="4" t="s">
        <v>31</v>
      </c>
      <c r="E2503" s="18" t="s">
        <v>1597</v>
      </c>
      <c r="F2503" s="67"/>
    </row>
    <row r="2504" spans="1:6" ht="76.5" x14ac:dyDescent="0.25">
      <c r="A2504" s="65">
        <v>1975</v>
      </c>
      <c r="B2504" s="67" t="s">
        <v>1499</v>
      </c>
      <c r="C2504" s="3" t="s">
        <v>1554</v>
      </c>
      <c r="D2504" s="4" t="s">
        <v>31</v>
      </c>
      <c r="E2504" s="18" t="s">
        <v>1598</v>
      </c>
      <c r="F2504" s="67"/>
    </row>
    <row r="2505" spans="1:6" ht="76.5" x14ac:dyDescent="0.25">
      <c r="A2505" s="65">
        <v>1976</v>
      </c>
      <c r="B2505" s="67" t="s">
        <v>1499</v>
      </c>
      <c r="C2505" s="3" t="s">
        <v>1554</v>
      </c>
      <c r="D2505" s="4" t="s">
        <v>4</v>
      </c>
      <c r="E2505" s="18" t="s">
        <v>1599</v>
      </c>
      <c r="F2505" s="67"/>
    </row>
    <row r="2506" spans="1:6" ht="102" x14ac:dyDescent="0.25">
      <c r="A2506" s="65">
        <v>1977</v>
      </c>
      <c r="B2506" s="67" t="s">
        <v>1499</v>
      </c>
      <c r="C2506" s="3" t="s">
        <v>1554</v>
      </c>
      <c r="D2506" s="4" t="s">
        <v>4</v>
      </c>
      <c r="E2506" s="18" t="s">
        <v>1600</v>
      </c>
      <c r="F2506" s="67"/>
    </row>
    <row r="2507" spans="1:6" ht="76.5" x14ac:dyDescent="0.25">
      <c r="A2507" s="65">
        <v>1978</v>
      </c>
      <c r="B2507" s="67" t="s">
        <v>1499</v>
      </c>
      <c r="C2507" s="3" t="s">
        <v>1554</v>
      </c>
      <c r="D2507" s="4" t="s">
        <v>4</v>
      </c>
      <c r="E2507" s="18" t="s">
        <v>1601</v>
      </c>
      <c r="F2507" s="67"/>
    </row>
    <row r="2508" spans="1:6" ht="76.5" x14ac:dyDescent="0.25">
      <c r="A2508" s="65">
        <v>1979</v>
      </c>
      <c r="B2508" s="67" t="s">
        <v>1499</v>
      </c>
      <c r="C2508" s="3" t="s">
        <v>1554</v>
      </c>
      <c r="D2508" s="4" t="s">
        <v>4</v>
      </c>
      <c r="E2508" s="18" t="s">
        <v>1602</v>
      </c>
      <c r="F2508" s="67"/>
    </row>
    <row r="2509" spans="1:6" ht="89.25" x14ac:dyDescent="0.25">
      <c r="A2509" s="65">
        <v>1980</v>
      </c>
      <c r="B2509" s="67" t="s">
        <v>1499</v>
      </c>
      <c r="C2509" s="3" t="s">
        <v>1554</v>
      </c>
      <c r="D2509" s="4" t="s">
        <v>4</v>
      </c>
      <c r="E2509" s="18" t="s">
        <v>1603</v>
      </c>
      <c r="F2509" s="67"/>
    </row>
    <row r="2510" spans="1:6" ht="89.25" x14ac:dyDescent="0.25">
      <c r="A2510" s="65">
        <v>1981</v>
      </c>
      <c r="B2510" s="67" t="s">
        <v>1499</v>
      </c>
      <c r="C2510" s="3" t="s">
        <v>1554</v>
      </c>
      <c r="D2510" s="4" t="s">
        <v>4</v>
      </c>
      <c r="E2510" s="18" t="s">
        <v>1604</v>
      </c>
      <c r="F2510" s="67"/>
    </row>
    <row r="2511" spans="1:6" ht="89.25" x14ac:dyDescent="0.25">
      <c r="A2511" s="65">
        <v>1982</v>
      </c>
      <c r="B2511" s="67" t="s">
        <v>1499</v>
      </c>
      <c r="C2511" s="3" t="s">
        <v>1554</v>
      </c>
      <c r="D2511" s="4" t="s">
        <v>4</v>
      </c>
      <c r="E2511" s="18" t="s">
        <v>1605</v>
      </c>
      <c r="F2511" s="67"/>
    </row>
    <row r="2512" spans="1:6" ht="153" x14ac:dyDescent="0.25">
      <c r="A2512" s="65">
        <v>1983</v>
      </c>
      <c r="B2512" s="67" t="s">
        <v>1499</v>
      </c>
      <c r="C2512" s="3" t="s">
        <v>1554</v>
      </c>
      <c r="D2512" s="4" t="s">
        <v>31</v>
      </c>
      <c r="E2512" s="18" t="s">
        <v>1606</v>
      </c>
      <c r="F2512" s="67"/>
    </row>
    <row r="2513" spans="1:6" ht="76.5" x14ac:dyDescent="0.25">
      <c r="A2513" s="65">
        <v>1984</v>
      </c>
      <c r="B2513" s="67" t="s">
        <v>1499</v>
      </c>
      <c r="C2513" s="3" t="s">
        <v>1554</v>
      </c>
      <c r="D2513" s="4" t="s">
        <v>31</v>
      </c>
      <c r="E2513" s="18" t="s">
        <v>1607</v>
      </c>
      <c r="F2513" s="67"/>
    </row>
    <row r="2514" spans="1:6" ht="76.5" x14ac:dyDescent="0.25">
      <c r="A2514" s="65">
        <v>1985</v>
      </c>
      <c r="B2514" s="67" t="s">
        <v>1499</v>
      </c>
      <c r="C2514" s="3" t="s">
        <v>1554</v>
      </c>
      <c r="D2514" s="4" t="s">
        <v>31</v>
      </c>
      <c r="E2514" s="18" t="s">
        <v>1608</v>
      </c>
      <c r="F2514" s="67"/>
    </row>
    <row r="2515" spans="1:6" ht="76.5" x14ac:dyDescent="0.25">
      <c r="A2515" s="65">
        <v>1986</v>
      </c>
      <c r="B2515" s="67" t="s">
        <v>1499</v>
      </c>
      <c r="C2515" s="3" t="s">
        <v>1554</v>
      </c>
      <c r="D2515" s="4" t="s">
        <v>31</v>
      </c>
      <c r="E2515" s="18" t="s">
        <v>1609</v>
      </c>
      <c r="F2515" s="67"/>
    </row>
    <row r="2516" spans="1:6" ht="76.5" x14ac:dyDescent="0.25">
      <c r="A2516" s="65">
        <v>1987</v>
      </c>
      <c r="B2516" s="67" t="s">
        <v>1499</v>
      </c>
      <c r="C2516" s="3" t="s">
        <v>1610</v>
      </c>
      <c r="D2516" s="4" t="s">
        <v>4</v>
      </c>
      <c r="E2516" s="18" t="s">
        <v>1611</v>
      </c>
      <c r="F2516" s="67"/>
    </row>
    <row r="2517" spans="1:6" ht="76.5" x14ac:dyDescent="0.25">
      <c r="A2517" s="65">
        <v>1988</v>
      </c>
      <c r="B2517" s="67" t="s">
        <v>1499</v>
      </c>
      <c r="C2517" s="3" t="s">
        <v>1610</v>
      </c>
      <c r="D2517" s="4" t="s">
        <v>4</v>
      </c>
      <c r="E2517" s="18" t="s">
        <v>1612</v>
      </c>
      <c r="F2517" s="67"/>
    </row>
    <row r="2518" spans="1:6" ht="76.5" x14ac:dyDescent="0.25">
      <c r="A2518" s="65">
        <v>1989</v>
      </c>
      <c r="B2518" s="67" t="s">
        <v>1499</v>
      </c>
      <c r="C2518" s="3" t="s">
        <v>1610</v>
      </c>
      <c r="D2518" s="4" t="s">
        <v>4</v>
      </c>
      <c r="E2518" s="18" t="s">
        <v>1613</v>
      </c>
      <c r="F2518" s="67"/>
    </row>
    <row r="2519" spans="1:6" ht="76.5" x14ac:dyDescent="0.25">
      <c r="A2519" s="65">
        <v>1990</v>
      </c>
      <c r="B2519" s="67" t="s">
        <v>1499</v>
      </c>
      <c r="C2519" s="3" t="s">
        <v>1610</v>
      </c>
      <c r="D2519" s="4" t="s">
        <v>4</v>
      </c>
      <c r="E2519" s="18" t="s">
        <v>1614</v>
      </c>
      <c r="F2519" s="67"/>
    </row>
    <row r="2520" spans="1:6" ht="102" x14ac:dyDescent="0.25">
      <c r="A2520" s="65">
        <v>1991</v>
      </c>
      <c r="B2520" s="67" t="s">
        <v>1499</v>
      </c>
      <c r="C2520" s="3" t="s">
        <v>1610</v>
      </c>
      <c r="D2520" s="4" t="s">
        <v>4</v>
      </c>
      <c r="E2520" s="18" t="s">
        <v>1615</v>
      </c>
      <c r="F2520" s="67"/>
    </row>
    <row r="2521" spans="1:6" ht="76.5" x14ac:dyDescent="0.25">
      <c r="A2521" s="65">
        <v>1992</v>
      </c>
      <c r="B2521" s="67" t="s">
        <v>1499</v>
      </c>
      <c r="C2521" s="3" t="s">
        <v>1610</v>
      </c>
      <c r="D2521" s="4" t="s">
        <v>4</v>
      </c>
      <c r="E2521" s="18" t="s">
        <v>1616</v>
      </c>
      <c r="F2521" s="67"/>
    </row>
    <row r="2522" spans="1:6" ht="89.25" x14ac:dyDescent="0.25">
      <c r="A2522" s="65">
        <v>1993</v>
      </c>
      <c r="B2522" s="67" t="s">
        <v>1499</v>
      </c>
      <c r="C2522" s="3" t="s">
        <v>1610</v>
      </c>
      <c r="D2522" s="4" t="s">
        <v>4</v>
      </c>
      <c r="E2522" s="18" t="s">
        <v>1617</v>
      </c>
      <c r="F2522" s="67"/>
    </row>
    <row r="2523" spans="1:6" ht="76.5" x14ac:dyDescent="0.25">
      <c r="A2523" s="65">
        <v>1994</v>
      </c>
      <c r="B2523" s="67" t="s">
        <v>1499</v>
      </c>
      <c r="C2523" s="3" t="s">
        <v>1610</v>
      </c>
      <c r="D2523" s="4" t="s">
        <v>4</v>
      </c>
      <c r="E2523" s="18" t="s">
        <v>1618</v>
      </c>
      <c r="F2523" s="67"/>
    </row>
    <row r="2524" spans="1:6" ht="76.5" x14ac:dyDescent="0.25">
      <c r="A2524" s="65">
        <v>1995</v>
      </c>
      <c r="B2524" s="67" t="s">
        <v>1499</v>
      </c>
      <c r="C2524" s="3" t="s">
        <v>1610</v>
      </c>
      <c r="D2524" s="4" t="s">
        <v>4</v>
      </c>
      <c r="E2524" s="18" t="s">
        <v>1619</v>
      </c>
      <c r="F2524" s="67"/>
    </row>
    <row r="2525" spans="1:6" ht="76.5" x14ac:dyDescent="0.25">
      <c r="A2525" s="65">
        <v>1996</v>
      </c>
      <c r="B2525" s="67" t="s">
        <v>1499</v>
      </c>
      <c r="C2525" s="3" t="s">
        <v>1610</v>
      </c>
      <c r="D2525" s="4" t="s">
        <v>4</v>
      </c>
      <c r="E2525" s="18" t="s">
        <v>1619</v>
      </c>
      <c r="F2525" s="67"/>
    </row>
    <row r="2526" spans="1:6" ht="127.5" x14ac:dyDescent="0.25">
      <c r="A2526" s="65">
        <v>1997</v>
      </c>
      <c r="B2526" s="67" t="s">
        <v>1499</v>
      </c>
      <c r="C2526" s="3" t="s">
        <v>1610</v>
      </c>
      <c r="D2526" s="4" t="s">
        <v>4</v>
      </c>
      <c r="E2526" s="18" t="s">
        <v>1620</v>
      </c>
      <c r="F2526" s="67"/>
    </row>
    <row r="2527" spans="1:6" ht="102" x14ac:dyDescent="0.25">
      <c r="A2527" s="65">
        <v>1998</v>
      </c>
      <c r="B2527" s="67" t="s">
        <v>1499</v>
      </c>
      <c r="C2527" s="3" t="s">
        <v>1610</v>
      </c>
      <c r="D2527" s="4" t="s">
        <v>4</v>
      </c>
      <c r="E2527" s="18" t="s">
        <v>1621</v>
      </c>
      <c r="F2527" s="67"/>
    </row>
    <row r="2528" spans="1:6" ht="114.75" x14ac:dyDescent="0.25">
      <c r="A2528" s="65">
        <v>1999</v>
      </c>
      <c r="B2528" s="67" t="s">
        <v>1499</v>
      </c>
      <c r="C2528" s="3" t="s">
        <v>1610</v>
      </c>
      <c r="D2528" s="4" t="s">
        <v>4</v>
      </c>
      <c r="E2528" s="18" t="s">
        <v>1622</v>
      </c>
      <c r="F2528" s="67"/>
    </row>
    <row r="2529" spans="1:6" ht="127.5" x14ac:dyDescent="0.25">
      <c r="A2529" s="65">
        <v>2000</v>
      </c>
      <c r="B2529" s="67" t="s">
        <v>1499</v>
      </c>
      <c r="C2529" s="3" t="s">
        <v>1610</v>
      </c>
      <c r="D2529" s="4" t="s">
        <v>4</v>
      </c>
      <c r="E2529" s="18" t="s">
        <v>1623</v>
      </c>
      <c r="F2529" s="67"/>
    </row>
    <row r="2530" spans="1:6" ht="102" x14ac:dyDescent="0.25">
      <c r="A2530" s="65">
        <v>2001</v>
      </c>
      <c r="B2530" s="67" t="s">
        <v>1499</v>
      </c>
      <c r="C2530" s="3" t="s">
        <v>1610</v>
      </c>
      <c r="D2530" s="4" t="s">
        <v>4</v>
      </c>
      <c r="E2530" s="18" t="s">
        <v>1624</v>
      </c>
      <c r="F2530" s="67"/>
    </row>
    <row r="2531" spans="1:6" ht="76.5" x14ac:dyDescent="0.25">
      <c r="A2531" s="65">
        <v>2002</v>
      </c>
      <c r="B2531" s="67" t="s">
        <v>1499</v>
      </c>
      <c r="C2531" s="3" t="s">
        <v>1610</v>
      </c>
      <c r="D2531" s="4" t="s">
        <v>4</v>
      </c>
      <c r="E2531" s="18" t="s">
        <v>1625</v>
      </c>
      <c r="F2531" s="67"/>
    </row>
    <row r="2532" spans="1:6" ht="76.5" x14ac:dyDescent="0.25">
      <c r="A2532" s="65">
        <v>2003</v>
      </c>
      <c r="B2532" s="67" t="s">
        <v>1499</v>
      </c>
      <c r="C2532" s="3" t="s">
        <v>1610</v>
      </c>
      <c r="D2532" s="4" t="s">
        <v>4</v>
      </c>
      <c r="E2532" s="18" t="s">
        <v>1626</v>
      </c>
      <c r="F2532" s="67"/>
    </row>
    <row r="2533" spans="1:6" ht="102" x14ac:dyDescent="0.25">
      <c r="A2533" s="65">
        <v>2004</v>
      </c>
      <c r="B2533" s="67" t="s">
        <v>1499</v>
      </c>
      <c r="C2533" s="3" t="s">
        <v>1610</v>
      </c>
      <c r="D2533" s="4" t="s">
        <v>4</v>
      </c>
      <c r="E2533" s="18" t="s">
        <v>1627</v>
      </c>
      <c r="F2533" s="67"/>
    </row>
    <row r="2534" spans="1:6" ht="76.5" x14ac:dyDescent="0.25">
      <c r="A2534" s="65">
        <v>2005</v>
      </c>
      <c r="B2534" s="67" t="s">
        <v>1499</v>
      </c>
      <c r="C2534" s="3" t="s">
        <v>1628</v>
      </c>
      <c r="D2534" s="4" t="s">
        <v>4</v>
      </c>
      <c r="E2534" s="18" t="s">
        <v>1629</v>
      </c>
      <c r="F2534" s="67"/>
    </row>
    <row r="2535" spans="1:6" ht="76.5" x14ac:dyDescent="0.25">
      <c r="A2535" s="65">
        <v>2006</v>
      </c>
      <c r="B2535" s="67" t="s">
        <v>1499</v>
      </c>
      <c r="C2535" s="3" t="s">
        <v>1628</v>
      </c>
      <c r="D2535" s="4" t="s">
        <v>4</v>
      </c>
      <c r="E2535" s="18" t="s">
        <v>1630</v>
      </c>
      <c r="F2535" s="67"/>
    </row>
    <row r="2536" spans="1:6" ht="76.5" x14ac:dyDescent="0.25">
      <c r="A2536" s="65">
        <v>2007</v>
      </c>
      <c r="B2536" s="67" t="s">
        <v>1499</v>
      </c>
      <c r="C2536" s="3" t="s">
        <v>1631</v>
      </c>
      <c r="D2536" s="4" t="s">
        <v>4</v>
      </c>
      <c r="E2536" s="18" t="s">
        <v>1632</v>
      </c>
      <c r="F2536" s="67"/>
    </row>
    <row r="2537" spans="1:6" ht="76.5" x14ac:dyDescent="0.25">
      <c r="A2537" s="65">
        <v>2008</v>
      </c>
      <c r="B2537" s="67" t="s">
        <v>1499</v>
      </c>
      <c r="C2537" s="3" t="s">
        <v>1631</v>
      </c>
      <c r="D2537" s="4" t="s">
        <v>4</v>
      </c>
      <c r="E2537" s="18" t="s">
        <v>1633</v>
      </c>
      <c r="F2537" s="67"/>
    </row>
    <row r="2538" spans="1:6" ht="76.5" x14ac:dyDescent="0.25">
      <c r="A2538" s="65">
        <v>2009</v>
      </c>
      <c r="B2538" s="67" t="s">
        <v>1499</v>
      </c>
      <c r="C2538" s="3" t="s">
        <v>1631</v>
      </c>
      <c r="D2538" s="4" t="s">
        <v>4</v>
      </c>
      <c r="E2538" s="18" t="s">
        <v>1634</v>
      </c>
      <c r="F2538" s="67"/>
    </row>
    <row r="2539" spans="1:6" ht="76.5" x14ac:dyDescent="0.25">
      <c r="A2539" s="65">
        <v>2010</v>
      </c>
      <c r="B2539" s="67" t="s">
        <v>1499</v>
      </c>
      <c r="C2539" s="3" t="s">
        <v>1631</v>
      </c>
      <c r="D2539" s="4" t="s">
        <v>4</v>
      </c>
      <c r="E2539" s="18" t="s">
        <v>1635</v>
      </c>
      <c r="F2539" s="67"/>
    </row>
    <row r="2540" spans="1:6" ht="102" x14ac:dyDescent="0.25">
      <c r="A2540" s="65">
        <v>2011</v>
      </c>
      <c r="B2540" s="67" t="s">
        <v>1499</v>
      </c>
      <c r="C2540" s="3" t="s">
        <v>1628</v>
      </c>
      <c r="D2540" s="4" t="s">
        <v>4</v>
      </c>
      <c r="E2540" s="18" t="s">
        <v>1636</v>
      </c>
      <c r="F2540" s="67"/>
    </row>
    <row r="2541" spans="1:6" ht="76.5" x14ac:dyDescent="0.25">
      <c r="A2541" s="65">
        <v>2012</v>
      </c>
      <c r="B2541" s="67" t="s">
        <v>1499</v>
      </c>
      <c r="C2541" s="3" t="s">
        <v>1628</v>
      </c>
      <c r="D2541" s="4" t="s">
        <v>4</v>
      </c>
      <c r="E2541" s="18" t="s">
        <v>1637</v>
      </c>
      <c r="F2541" s="67"/>
    </row>
    <row r="2542" spans="1:6" ht="76.5" x14ac:dyDescent="0.25">
      <c r="A2542" s="65">
        <v>2013</v>
      </c>
      <c r="B2542" s="67" t="s">
        <v>1499</v>
      </c>
      <c r="C2542" s="3" t="s">
        <v>1628</v>
      </c>
      <c r="D2542" s="4" t="s">
        <v>4</v>
      </c>
      <c r="E2542" s="18" t="s">
        <v>1638</v>
      </c>
      <c r="F2542" s="67"/>
    </row>
    <row r="2543" spans="1:6" ht="76.5" x14ac:dyDescent="0.25">
      <c r="A2543" s="65">
        <v>2014</v>
      </c>
      <c r="B2543" s="67" t="s">
        <v>1499</v>
      </c>
      <c r="C2543" s="3" t="s">
        <v>1628</v>
      </c>
      <c r="D2543" s="4" t="s">
        <v>4</v>
      </c>
      <c r="E2543" s="18" t="s">
        <v>1639</v>
      </c>
      <c r="F2543" s="67"/>
    </row>
    <row r="2544" spans="1:6" ht="89.25" x14ac:dyDescent="0.25">
      <c r="A2544" s="65">
        <v>2015</v>
      </c>
      <c r="B2544" s="67" t="s">
        <v>1499</v>
      </c>
      <c r="C2544" s="3" t="s">
        <v>1628</v>
      </c>
      <c r="D2544" s="4" t="s">
        <v>4</v>
      </c>
      <c r="E2544" s="18" t="s">
        <v>1640</v>
      </c>
      <c r="F2544" s="67"/>
    </row>
    <row r="2545" spans="1:6" ht="114.75" x14ac:dyDescent="0.25">
      <c r="A2545" s="65">
        <v>2016</v>
      </c>
      <c r="B2545" s="67" t="s">
        <v>1499</v>
      </c>
      <c r="C2545" s="3" t="s">
        <v>1628</v>
      </c>
      <c r="D2545" s="4" t="s">
        <v>4</v>
      </c>
      <c r="E2545" s="18" t="s">
        <v>1641</v>
      </c>
      <c r="F2545" s="67"/>
    </row>
    <row r="2546" spans="1:6" ht="102" x14ac:dyDescent="0.25">
      <c r="A2546" s="65">
        <v>2017</v>
      </c>
      <c r="B2546" s="67" t="s">
        <v>1499</v>
      </c>
      <c r="C2546" s="3" t="s">
        <v>1628</v>
      </c>
      <c r="D2546" s="4" t="s">
        <v>4</v>
      </c>
      <c r="E2546" s="18" t="s">
        <v>1642</v>
      </c>
      <c r="F2546" s="67"/>
    </row>
    <row r="2547" spans="1:6" ht="114.75" x14ac:dyDescent="0.25">
      <c r="A2547" s="65">
        <v>2018</v>
      </c>
      <c r="B2547" s="67" t="s">
        <v>1499</v>
      </c>
      <c r="C2547" s="3" t="s">
        <v>1628</v>
      </c>
      <c r="D2547" s="4" t="s">
        <v>4</v>
      </c>
      <c r="E2547" s="18" t="s">
        <v>1643</v>
      </c>
      <c r="F2547" s="67"/>
    </row>
    <row r="2548" spans="1:6" ht="127.5" x14ac:dyDescent="0.25">
      <c r="A2548" s="65">
        <v>2019</v>
      </c>
      <c r="B2548" s="67" t="s">
        <v>1499</v>
      </c>
      <c r="C2548" s="3" t="s">
        <v>1628</v>
      </c>
      <c r="D2548" s="4" t="s">
        <v>4</v>
      </c>
      <c r="E2548" s="18" t="s">
        <v>1644</v>
      </c>
      <c r="F2548" s="67"/>
    </row>
    <row r="2549" spans="1:6" ht="89.25" x14ac:dyDescent="0.25">
      <c r="A2549" s="65">
        <v>2020</v>
      </c>
      <c r="B2549" s="67" t="s">
        <v>1499</v>
      </c>
      <c r="C2549" s="3" t="s">
        <v>1500</v>
      </c>
      <c r="D2549" s="4" t="s">
        <v>76</v>
      </c>
      <c r="E2549" s="18" t="s">
        <v>1645</v>
      </c>
      <c r="F2549" s="67"/>
    </row>
    <row r="2550" spans="1:6" ht="89.25" x14ac:dyDescent="0.25">
      <c r="A2550" s="65">
        <v>2021</v>
      </c>
      <c r="B2550" s="67" t="s">
        <v>1499</v>
      </c>
      <c r="C2550" s="3" t="s">
        <v>1500</v>
      </c>
      <c r="D2550" s="4" t="s">
        <v>76</v>
      </c>
      <c r="E2550" s="18" t="s">
        <v>1646</v>
      </c>
      <c r="F2550" s="67"/>
    </row>
    <row r="2551" spans="1:6" ht="76.5" x14ac:dyDescent="0.25">
      <c r="A2551" s="65">
        <v>2022</v>
      </c>
      <c r="B2551" s="67" t="s">
        <v>1499</v>
      </c>
      <c r="C2551" s="3" t="s">
        <v>1500</v>
      </c>
      <c r="D2551" s="4" t="s">
        <v>76</v>
      </c>
      <c r="E2551" s="18" t="s">
        <v>1647</v>
      </c>
      <c r="F2551" s="67"/>
    </row>
    <row r="2552" spans="1:6" ht="76.5" x14ac:dyDescent="0.25">
      <c r="A2552" s="65">
        <v>2023</v>
      </c>
      <c r="B2552" s="67" t="s">
        <v>1499</v>
      </c>
      <c r="C2552" s="3" t="s">
        <v>1500</v>
      </c>
      <c r="D2552" s="4" t="s">
        <v>76</v>
      </c>
      <c r="E2552" s="18" t="s">
        <v>1648</v>
      </c>
      <c r="F2552" s="67"/>
    </row>
    <row r="2553" spans="1:6" ht="127.5" x14ac:dyDescent="0.25">
      <c r="A2553" s="65">
        <v>2024</v>
      </c>
      <c r="B2553" s="67" t="s">
        <v>1499</v>
      </c>
      <c r="C2553" s="3" t="s">
        <v>1500</v>
      </c>
      <c r="D2553" s="4" t="s">
        <v>76</v>
      </c>
      <c r="E2553" s="18" t="s">
        <v>1649</v>
      </c>
      <c r="F2553" s="67"/>
    </row>
    <row r="2554" spans="1:6" ht="76.5" x14ac:dyDescent="0.25">
      <c r="A2554" s="65">
        <v>2025</v>
      </c>
      <c r="B2554" s="67" t="s">
        <v>1499</v>
      </c>
      <c r="C2554" s="3" t="s">
        <v>1500</v>
      </c>
      <c r="D2554" s="4" t="s">
        <v>76</v>
      </c>
      <c r="E2554" s="18" t="s">
        <v>1650</v>
      </c>
      <c r="F2554" s="67"/>
    </row>
    <row r="2555" spans="1:6" ht="76.5" x14ac:dyDescent="0.25">
      <c r="A2555" s="65">
        <v>2026</v>
      </c>
      <c r="B2555" s="67" t="s">
        <v>1499</v>
      </c>
      <c r="C2555" s="3" t="s">
        <v>1500</v>
      </c>
      <c r="D2555" s="4" t="s">
        <v>76</v>
      </c>
      <c r="E2555" s="18" t="s">
        <v>1651</v>
      </c>
      <c r="F2555" s="67"/>
    </row>
    <row r="2556" spans="1:6" ht="76.5" x14ac:dyDescent="0.25">
      <c r="A2556" s="65">
        <v>2027</v>
      </c>
      <c r="B2556" s="67" t="s">
        <v>1499</v>
      </c>
      <c r="C2556" s="3" t="s">
        <v>1500</v>
      </c>
      <c r="D2556" s="4" t="s">
        <v>76</v>
      </c>
      <c r="E2556" s="18" t="s">
        <v>1652</v>
      </c>
      <c r="F2556" s="67"/>
    </row>
    <row r="2557" spans="1:6" ht="76.5" x14ac:dyDescent="0.25">
      <c r="A2557" s="65">
        <v>2028</v>
      </c>
      <c r="B2557" s="67" t="s">
        <v>1499</v>
      </c>
      <c r="C2557" s="3" t="s">
        <v>1500</v>
      </c>
      <c r="D2557" s="4" t="s">
        <v>76</v>
      </c>
      <c r="E2557" s="18" t="s">
        <v>1653</v>
      </c>
      <c r="F2557" s="67"/>
    </row>
    <row r="2558" spans="1:6" ht="76.5" x14ac:dyDescent="0.25">
      <c r="A2558" s="65">
        <v>2029</v>
      </c>
      <c r="B2558" s="67" t="s">
        <v>1499</v>
      </c>
      <c r="C2558" s="3" t="s">
        <v>1500</v>
      </c>
      <c r="D2558" s="4" t="s">
        <v>76</v>
      </c>
      <c r="E2558" s="18" t="s">
        <v>1654</v>
      </c>
      <c r="F2558" s="67"/>
    </row>
    <row r="2559" spans="1:6" ht="153" x14ac:dyDescent="0.25">
      <c r="A2559" s="65">
        <v>2030</v>
      </c>
      <c r="B2559" s="67" t="s">
        <v>1499</v>
      </c>
      <c r="C2559" s="3" t="s">
        <v>1500</v>
      </c>
      <c r="D2559" s="4" t="s">
        <v>76</v>
      </c>
      <c r="E2559" s="18" t="s">
        <v>1655</v>
      </c>
      <c r="F2559" s="67"/>
    </row>
    <row r="2560" spans="1:6" ht="89.25" x14ac:dyDescent="0.25">
      <c r="A2560" s="65">
        <v>2031</v>
      </c>
      <c r="B2560" s="67" t="s">
        <v>1499</v>
      </c>
      <c r="C2560" s="3" t="s">
        <v>1500</v>
      </c>
      <c r="D2560" s="4" t="s">
        <v>76</v>
      </c>
      <c r="E2560" s="18" t="s">
        <v>1656</v>
      </c>
      <c r="F2560" s="67"/>
    </row>
    <row r="2561" spans="1:6" ht="76.5" x14ac:dyDescent="0.25">
      <c r="A2561" s="65">
        <v>2032</v>
      </c>
      <c r="B2561" s="67" t="s">
        <v>1499</v>
      </c>
      <c r="C2561" s="3" t="s">
        <v>1542</v>
      </c>
      <c r="D2561" s="4" t="s">
        <v>76</v>
      </c>
      <c r="E2561" s="18" t="s">
        <v>1657</v>
      </c>
      <c r="F2561" s="67"/>
    </row>
    <row r="2562" spans="1:6" ht="76.5" x14ac:dyDescent="0.25">
      <c r="A2562" s="65">
        <v>2033</v>
      </c>
      <c r="B2562" s="67" t="s">
        <v>1499</v>
      </c>
      <c r="C2562" s="3" t="s">
        <v>1542</v>
      </c>
      <c r="D2562" s="4" t="s">
        <v>76</v>
      </c>
      <c r="E2562" s="18" t="s">
        <v>1658</v>
      </c>
      <c r="F2562" s="67"/>
    </row>
    <row r="2563" spans="1:6" ht="76.5" x14ac:dyDescent="0.25">
      <c r="A2563" s="65">
        <v>2034</v>
      </c>
      <c r="B2563" s="67" t="s">
        <v>1499</v>
      </c>
      <c r="C2563" s="3" t="s">
        <v>1542</v>
      </c>
      <c r="D2563" s="4" t="s">
        <v>76</v>
      </c>
      <c r="E2563" s="18" t="s">
        <v>1659</v>
      </c>
      <c r="F2563" s="67"/>
    </row>
    <row r="2564" spans="1:6" ht="76.5" x14ac:dyDescent="0.25">
      <c r="A2564" s="65">
        <v>2035</v>
      </c>
      <c r="B2564" s="67" t="s">
        <v>1499</v>
      </c>
      <c r="C2564" s="3" t="s">
        <v>1542</v>
      </c>
      <c r="D2564" s="4" t="s">
        <v>76</v>
      </c>
      <c r="E2564" s="18" t="s">
        <v>1660</v>
      </c>
      <c r="F2564" s="67"/>
    </row>
    <row r="2565" spans="1:6" ht="76.5" x14ac:dyDescent="0.25">
      <c r="A2565" s="65">
        <v>2036</v>
      </c>
      <c r="B2565" s="67" t="s">
        <v>1499</v>
      </c>
      <c r="C2565" s="3" t="s">
        <v>1542</v>
      </c>
      <c r="D2565" s="4" t="s">
        <v>76</v>
      </c>
      <c r="E2565" s="18" t="s">
        <v>1661</v>
      </c>
      <c r="F2565" s="67"/>
    </row>
    <row r="2566" spans="1:6" ht="76.5" x14ac:dyDescent="0.25">
      <c r="A2566" s="65">
        <v>2037</v>
      </c>
      <c r="B2566" s="67" t="s">
        <v>1499</v>
      </c>
      <c r="C2566" s="3" t="s">
        <v>1542</v>
      </c>
      <c r="D2566" s="4" t="s">
        <v>76</v>
      </c>
      <c r="E2566" s="18" t="s">
        <v>1662</v>
      </c>
      <c r="F2566" s="67"/>
    </row>
    <row r="2567" spans="1:6" ht="114.75" x14ac:dyDescent="0.25">
      <c r="A2567" s="65">
        <v>2038</v>
      </c>
      <c r="B2567" s="67" t="s">
        <v>1499</v>
      </c>
      <c r="C2567" s="3" t="s">
        <v>1542</v>
      </c>
      <c r="D2567" s="4" t="s">
        <v>76</v>
      </c>
      <c r="E2567" s="18" t="s">
        <v>1663</v>
      </c>
      <c r="F2567" s="67"/>
    </row>
    <row r="2568" spans="1:6" ht="76.5" x14ac:dyDescent="0.25">
      <c r="A2568" s="65">
        <v>2039</v>
      </c>
      <c r="B2568" s="67" t="s">
        <v>1499</v>
      </c>
      <c r="C2568" s="3" t="s">
        <v>1542</v>
      </c>
      <c r="D2568" s="4" t="s">
        <v>76</v>
      </c>
      <c r="E2568" s="18" t="s">
        <v>1664</v>
      </c>
      <c r="F2568" s="67"/>
    </row>
    <row r="2569" spans="1:6" ht="76.5" x14ac:dyDescent="0.25">
      <c r="A2569" s="65">
        <v>2040</v>
      </c>
      <c r="B2569" s="67" t="s">
        <v>1499</v>
      </c>
      <c r="C2569" s="3" t="s">
        <v>1554</v>
      </c>
      <c r="D2569" s="4" t="s">
        <v>4</v>
      </c>
      <c r="E2569" s="18" t="s">
        <v>1665</v>
      </c>
      <c r="F2569" s="67"/>
    </row>
    <row r="2570" spans="1:6" ht="76.5" x14ac:dyDescent="0.25">
      <c r="A2570" s="65">
        <v>2041</v>
      </c>
      <c r="B2570" s="67" t="s">
        <v>1499</v>
      </c>
      <c r="C2570" s="3" t="s">
        <v>1554</v>
      </c>
      <c r="D2570" s="4" t="s">
        <v>4</v>
      </c>
      <c r="E2570" s="18" t="s">
        <v>1666</v>
      </c>
      <c r="F2570" s="67"/>
    </row>
    <row r="2571" spans="1:6" ht="76.5" x14ac:dyDescent="0.25">
      <c r="A2571" s="65">
        <v>2042</v>
      </c>
      <c r="B2571" s="67" t="s">
        <v>1499</v>
      </c>
      <c r="C2571" s="3" t="s">
        <v>1554</v>
      </c>
      <c r="D2571" s="4" t="s">
        <v>4</v>
      </c>
      <c r="E2571" s="18" t="s">
        <v>1667</v>
      </c>
      <c r="F2571" s="67"/>
    </row>
    <row r="2572" spans="1:6" ht="76.5" x14ac:dyDescent="0.25">
      <c r="A2572" s="65">
        <v>2043</v>
      </c>
      <c r="B2572" s="67" t="s">
        <v>1499</v>
      </c>
      <c r="C2572" s="3" t="s">
        <v>1554</v>
      </c>
      <c r="D2572" s="4" t="s">
        <v>4</v>
      </c>
      <c r="E2572" s="18" t="s">
        <v>1668</v>
      </c>
      <c r="F2572" s="67"/>
    </row>
    <row r="2573" spans="1:6" ht="76.5" x14ac:dyDescent="0.25">
      <c r="A2573" s="65">
        <v>2044</v>
      </c>
      <c r="B2573" s="67" t="s">
        <v>1499</v>
      </c>
      <c r="C2573" s="3" t="s">
        <v>1554</v>
      </c>
      <c r="D2573" s="4" t="s">
        <v>4</v>
      </c>
      <c r="E2573" s="18" t="s">
        <v>1669</v>
      </c>
      <c r="F2573" s="67"/>
    </row>
    <row r="2574" spans="1:6" ht="76.5" x14ac:dyDescent="0.25">
      <c r="A2574" s="65">
        <v>2045</v>
      </c>
      <c r="B2574" s="67" t="s">
        <v>1499</v>
      </c>
      <c r="C2574" s="3" t="s">
        <v>1610</v>
      </c>
      <c r="D2574" s="4" t="s">
        <v>4</v>
      </c>
      <c r="E2574" s="18" t="s">
        <v>1670</v>
      </c>
      <c r="F2574" s="67"/>
    </row>
    <row r="2575" spans="1:6" ht="76.5" x14ac:dyDescent="0.25">
      <c r="A2575" s="65">
        <v>2046</v>
      </c>
      <c r="B2575" s="67" t="s">
        <v>1499</v>
      </c>
      <c r="C2575" s="3" t="s">
        <v>1610</v>
      </c>
      <c r="D2575" s="4" t="s">
        <v>4</v>
      </c>
      <c r="E2575" s="18" t="s">
        <v>1671</v>
      </c>
      <c r="F2575" s="67"/>
    </row>
    <row r="2576" spans="1:6" ht="102" x14ac:dyDescent="0.25">
      <c r="A2576" s="65">
        <v>2047</v>
      </c>
      <c r="B2576" s="67" t="s">
        <v>1499</v>
      </c>
      <c r="C2576" s="3" t="s">
        <v>1672</v>
      </c>
      <c r="D2576" s="4" t="s">
        <v>4</v>
      </c>
      <c r="E2576" s="18" t="s">
        <v>1673</v>
      </c>
      <c r="F2576" s="67"/>
    </row>
    <row r="2577" spans="1:6" ht="102" x14ac:dyDescent="0.25">
      <c r="A2577" s="65">
        <v>2048</v>
      </c>
      <c r="B2577" s="67" t="s">
        <v>1499</v>
      </c>
      <c r="C2577" s="3" t="s">
        <v>1672</v>
      </c>
      <c r="D2577" s="4" t="s">
        <v>4</v>
      </c>
      <c r="E2577" s="18" t="s">
        <v>1674</v>
      </c>
      <c r="F2577" s="67"/>
    </row>
    <row r="2578" spans="1:6" ht="140.25" x14ac:dyDescent="0.25">
      <c r="A2578" s="65">
        <v>2049</v>
      </c>
      <c r="B2578" s="67" t="s">
        <v>1499</v>
      </c>
      <c r="C2578" s="3" t="s">
        <v>1672</v>
      </c>
      <c r="D2578" s="4" t="s">
        <v>4</v>
      </c>
      <c r="E2578" s="18" t="s">
        <v>1675</v>
      </c>
      <c r="F2578" s="67"/>
    </row>
    <row r="2579" spans="1:6" ht="114.75" x14ac:dyDescent="0.25">
      <c r="A2579" s="65">
        <v>2050</v>
      </c>
      <c r="B2579" s="67" t="s">
        <v>1499</v>
      </c>
      <c r="C2579" s="3" t="s">
        <v>1672</v>
      </c>
      <c r="D2579" s="4" t="s">
        <v>4</v>
      </c>
      <c r="E2579" s="18" t="s">
        <v>1675</v>
      </c>
      <c r="F2579" s="67"/>
    </row>
    <row r="2580" spans="1:6" ht="102" x14ac:dyDescent="0.25">
      <c r="A2580" s="65">
        <v>2051</v>
      </c>
      <c r="B2580" s="67" t="s">
        <v>1499</v>
      </c>
      <c r="C2580" s="3" t="s">
        <v>1672</v>
      </c>
      <c r="D2580" s="4" t="s">
        <v>4</v>
      </c>
      <c r="E2580" s="18" t="s">
        <v>1675</v>
      </c>
      <c r="F2580" s="67"/>
    </row>
    <row r="2581" spans="1:6" ht="102" x14ac:dyDescent="0.25">
      <c r="A2581" s="65">
        <v>2052</v>
      </c>
      <c r="B2581" s="67" t="s">
        <v>1499</v>
      </c>
      <c r="C2581" s="3" t="s">
        <v>1500</v>
      </c>
      <c r="D2581" s="4" t="s">
        <v>53</v>
      </c>
      <c r="E2581" s="18" t="s">
        <v>1676</v>
      </c>
      <c r="F2581" s="67"/>
    </row>
    <row r="2582" spans="1:6" ht="102" x14ac:dyDescent="0.25">
      <c r="A2582" s="65">
        <v>2053</v>
      </c>
      <c r="B2582" s="67" t="s">
        <v>1499</v>
      </c>
      <c r="C2582" s="3" t="s">
        <v>1500</v>
      </c>
      <c r="D2582" s="4" t="s">
        <v>53</v>
      </c>
      <c r="E2582" s="18" t="s">
        <v>1677</v>
      </c>
      <c r="F2582" s="67"/>
    </row>
    <row r="2583" spans="1:6" ht="102" x14ac:dyDescent="0.25">
      <c r="A2583" s="65">
        <v>2054</v>
      </c>
      <c r="B2583" s="67" t="s">
        <v>1499</v>
      </c>
      <c r="C2583" s="3" t="s">
        <v>1500</v>
      </c>
      <c r="D2583" s="4" t="s">
        <v>53</v>
      </c>
      <c r="E2583" s="18" t="s">
        <v>1678</v>
      </c>
      <c r="F2583" s="67"/>
    </row>
    <row r="2584" spans="1:6" ht="102" x14ac:dyDescent="0.25">
      <c r="A2584" s="65">
        <v>2055</v>
      </c>
      <c r="B2584" s="67" t="s">
        <v>1499</v>
      </c>
      <c r="C2584" s="3" t="s">
        <v>1500</v>
      </c>
      <c r="D2584" s="4" t="s">
        <v>53</v>
      </c>
      <c r="E2584" s="18" t="s">
        <v>1679</v>
      </c>
      <c r="F2584" s="67"/>
    </row>
    <row r="2585" spans="1:6" ht="102" x14ac:dyDescent="0.25">
      <c r="A2585" s="65">
        <v>2056</v>
      </c>
      <c r="B2585" s="67" t="s">
        <v>1499</v>
      </c>
      <c r="C2585" s="3" t="s">
        <v>1500</v>
      </c>
      <c r="D2585" s="4" t="s">
        <v>53</v>
      </c>
      <c r="E2585" s="18" t="s">
        <v>1680</v>
      </c>
      <c r="F2585" s="67"/>
    </row>
    <row r="2586" spans="1:6" ht="102" x14ac:dyDescent="0.25">
      <c r="A2586" s="65">
        <v>2057</v>
      </c>
      <c r="B2586" s="67" t="s">
        <v>1499</v>
      </c>
      <c r="C2586" s="3" t="s">
        <v>1500</v>
      </c>
      <c r="D2586" s="4" t="s">
        <v>53</v>
      </c>
      <c r="E2586" s="18" t="s">
        <v>1681</v>
      </c>
      <c r="F2586" s="67"/>
    </row>
    <row r="2587" spans="1:6" ht="102" x14ac:dyDescent="0.25">
      <c r="A2587" s="65">
        <v>2058</v>
      </c>
      <c r="B2587" s="67" t="s">
        <v>1499</v>
      </c>
      <c r="C2587" s="3" t="s">
        <v>1500</v>
      </c>
      <c r="D2587" s="4" t="s">
        <v>53</v>
      </c>
      <c r="E2587" s="18" t="s">
        <v>1682</v>
      </c>
      <c r="F2587" s="67"/>
    </row>
    <row r="2588" spans="1:6" ht="102" x14ac:dyDescent="0.25">
      <c r="A2588" s="65">
        <v>2059</v>
      </c>
      <c r="B2588" s="67" t="s">
        <v>1499</v>
      </c>
      <c r="C2588" s="3" t="s">
        <v>1500</v>
      </c>
      <c r="D2588" s="4" t="s">
        <v>53</v>
      </c>
      <c r="E2588" s="18" t="s">
        <v>1683</v>
      </c>
      <c r="F2588" s="67"/>
    </row>
    <row r="2589" spans="1:6" ht="102" x14ac:dyDescent="0.25">
      <c r="A2589" s="65">
        <v>2060</v>
      </c>
      <c r="B2589" s="67" t="s">
        <v>1499</v>
      </c>
      <c r="C2589" s="3" t="s">
        <v>1500</v>
      </c>
      <c r="D2589" s="4" t="s">
        <v>53</v>
      </c>
      <c r="E2589" s="18" t="s">
        <v>1684</v>
      </c>
      <c r="F2589" s="67"/>
    </row>
    <row r="2590" spans="1:6" ht="153" x14ac:dyDescent="0.25">
      <c r="A2590" s="65">
        <v>2061</v>
      </c>
      <c r="B2590" s="67" t="s">
        <v>1499</v>
      </c>
      <c r="C2590" s="3" t="s">
        <v>1500</v>
      </c>
      <c r="D2590" s="4" t="s">
        <v>53</v>
      </c>
      <c r="E2590" s="18" t="s">
        <v>1685</v>
      </c>
      <c r="F2590" s="67"/>
    </row>
    <row r="2591" spans="1:6" ht="114.75" x14ac:dyDescent="0.25">
      <c r="A2591" s="65">
        <v>2062</v>
      </c>
      <c r="B2591" s="67" t="s">
        <v>1499</v>
      </c>
      <c r="C2591" s="3" t="s">
        <v>1500</v>
      </c>
      <c r="D2591" s="4" t="s">
        <v>53</v>
      </c>
      <c r="E2591" s="18" t="s">
        <v>1686</v>
      </c>
      <c r="F2591" s="67"/>
    </row>
    <row r="2592" spans="1:6" ht="63.75" x14ac:dyDescent="0.25">
      <c r="A2592" s="65">
        <v>2063</v>
      </c>
      <c r="B2592" s="67" t="s">
        <v>1499</v>
      </c>
      <c r="C2592" s="3" t="s">
        <v>1500</v>
      </c>
      <c r="D2592" s="4" t="s">
        <v>53</v>
      </c>
      <c r="E2592" s="18" t="s">
        <v>1687</v>
      </c>
      <c r="F2592" s="67"/>
    </row>
    <row r="2593" spans="1:6" ht="127.5" x14ac:dyDescent="0.25">
      <c r="A2593" s="65">
        <v>2064</v>
      </c>
      <c r="B2593" s="67" t="s">
        <v>1499</v>
      </c>
      <c r="C2593" s="3" t="s">
        <v>1500</v>
      </c>
      <c r="D2593" s="4" t="s">
        <v>53</v>
      </c>
      <c r="E2593" s="18" t="s">
        <v>1688</v>
      </c>
      <c r="F2593" s="67"/>
    </row>
    <row r="2594" spans="1:6" ht="102" x14ac:dyDescent="0.25">
      <c r="A2594" s="65">
        <v>2065</v>
      </c>
      <c r="B2594" s="67" t="s">
        <v>1499</v>
      </c>
      <c r="C2594" s="3" t="s">
        <v>1500</v>
      </c>
      <c r="D2594" s="4" t="s">
        <v>53</v>
      </c>
      <c r="E2594" s="18" t="s">
        <v>1689</v>
      </c>
      <c r="F2594" s="67"/>
    </row>
    <row r="2595" spans="1:6" ht="63.75" x14ac:dyDescent="0.25">
      <c r="A2595" s="65">
        <v>2066</v>
      </c>
      <c r="B2595" s="67" t="s">
        <v>1499</v>
      </c>
      <c r="C2595" s="3" t="s">
        <v>1500</v>
      </c>
      <c r="D2595" s="4" t="s">
        <v>53</v>
      </c>
      <c r="E2595" s="18" t="s">
        <v>1690</v>
      </c>
      <c r="F2595" s="67"/>
    </row>
    <row r="2596" spans="1:6" ht="63.75" x14ac:dyDescent="0.25">
      <c r="A2596" s="65">
        <v>2067</v>
      </c>
      <c r="B2596" s="67" t="s">
        <v>1499</v>
      </c>
      <c r="C2596" s="3" t="s">
        <v>1500</v>
      </c>
      <c r="D2596" s="4" t="s">
        <v>53</v>
      </c>
      <c r="E2596" s="18" t="s">
        <v>1691</v>
      </c>
      <c r="F2596" s="67"/>
    </row>
    <row r="2597" spans="1:6" ht="63.75" x14ac:dyDescent="0.25">
      <c r="A2597" s="65">
        <v>2068</v>
      </c>
      <c r="B2597" s="67" t="s">
        <v>1499</v>
      </c>
      <c r="C2597" s="3" t="s">
        <v>1500</v>
      </c>
      <c r="D2597" s="4" t="s">
        <v>4</v>
      </c>
      <c r="E2597" s="18" t="s">
        <v>1692</v>
      </c>
      <c r="F2597" s="67"/>
    </row>
    <row r="2598" spans="1:6" ht="89.25" x14ac:dyDescent="0.25">
      <c r="A2598" s="65">
        <v>2069</v>
      </c>
      <c r="B2598" s="67" t="s">
        <v>1499</v>
      </c>
      <c r="C2598" s="3" t="s">
        <v>1500</v>
      </c>
      <c r="D2598" s="4" t="s">
        <v>4</v>
      </c>
      <c r="E2598" s="18" t="s">
        <v>1693</v>
      </c>
      <c r="F2598" s="67"/>
    </row>
    <row r="2599" spans="1:6" ht="89.25" x14ac:dyDescent="0.25">
      <c r="A2599" s="65">
        <v>2070</v>
      </c>
      <c r="B2599" s="67" t="s">
        <v>1499</v>
      </c>
      <c r="C2599" s="3" t="s">
        <v>1500</v>
      </c>
      <c r="D2599" s="4" t="s">
        <v>4</v>
      </c>
      <c r="E2599" s="18" t="s">
        <v>1694</v>
      </c>
      <c r="F2599" s="67"/>
    </row>
    <row r="2600" spans="1:6" ht="63.75" x14ac:dyDescent="0.25">
      <c r="A2600" s="65">
        <v>2071</v>
      </c>
      <c r="B2600" s="67" t="s">
        <v>1499</v>
      </c>
      <c r="C2600" s="3" t="s">
        <v>1500</v>
      </c>
      <c r="D2600" s="4" t="s">
        <v>4</v>
      </c>
      <c r="E2600" s="18" t="s">
        <v>1695</v>
      </c>
      <c r="F2600" s="67"/>
    </row>
    <row r="2601" spans="1:6" ht="63.75" x14ac:dyDescent="0.25">
      <c r="A2601" s="65">
        <v>2072</v>
      </c>
      <c r="B2601" s="67" t="s">
        <v>1499</v>
      </c>
      <c r="C2601" s="3" t="s">
        <v>1500</v>
      </c>
      <c r="D2601" s="4" t="s">
        <v>4</v>
      </c>
      <c r="E2601" s="18" t="s">
        <v>1696</v>
      </c>
      <c r="F2601" s="67"/>
    </row>
    <row r="2602" spans="1:6" ht="76.5" x14ac:dyDescent="0.25">
      <c r="A2602" s="65">
        <v>2073</v>
      </c>
      <c r="B2602" s="67" t="s">
        <v>1499</v>
      </c>
      <c r="C2602" s="3" t="s">
        <v>1500</v>
      </c>
      <c r="D2602" s="4" t="s">
        <v>4</v>
      </c>
      <c r="E2602" s="18" t="s">
        <v>1697</v>
      </c>
      <c r="F2602" s="67"/>
    </row>
    <row r="2603" spans="1:6" ht="63.75" x14ac:dyDescent="0.25">
      <c r="A2603" s="65">
        <v>2074</v>
      </c>
      <c r="B2603" s="67" t="s">
        <v>1499</v>
      </c>
      <c r="C2603" s="3" t="s">
        <v>1500</v>
      </c>
      <c r="D2603" s="4" t="s">
        <v>4</v>
      </c>
      <c r="E2603" s="18" t="s">
        <v>1698</v>
      </c>
      <c r="F2603" s="67"/>
    </row>
    <row r="2604" spans="1:6" ht="63.75" x14ac:dyDescent="0.25">
      <c r="A2604" s="65">
        <v>2075</v>
      </c>
      <c r="B2604" s="67" t="s">
        <v>1499</v>
      </c>
      <c r="C2604" s="3" t="s">
        <v>1500</v>
      </c>
      <c r="D2604" s="4" t="s">
        <v>4</v>
      </c>
      <c r="E2604" s="18" t="s">
        <v>1699</v>
      </c>
      <c r="F2604" s="67"/>
    </row>
    <row r="2605" spans="1:6" ht="89.25" x14ac:dyDescent="0.25">
      <c r="A2605" s="65">
        <v>2076</v>
      </c>
      <c r="B2605" s="67" t="s">
        <v>1499</v>
      </c>
      <c r="C2605" s="3" t="s">
        <v>1500</v>
      </c>
      <c r="D2605" s="4" t="s">
        <v>4</v>
      </c>
      <c r="E2605" s="18" t="s">
        <v>1700</v>
      </c>
      <c r="F2605" s="67"/>
    </row>
    <row r="2606" spans="1:6" ht="63.75" x14ac:dyDescent="0.25">
      <c r="A2606" s="65">
        <v>2077</v>
      </c>
      <c r="B2606" s="67" t="s">
        <v>1499</v>
      </c>
      <c r="C2606" s="3" t="s">
        <v>1500</v>
      </c>
      <c r="D2606" s="4" t="s">
        <v>4</v>
      </c>
      <c r="E2606" s="18" t="s">
        <v>1701</v>
      </c>
      <c r="F2606" s="67"/>
    </row>
    <row r="2607" spans="1:6" ht="63.75" x14ac:dyDescent="0.25">
      <c r="A2607" s="65">
        <v>2078</v>
      </c>
      <c r="B2607" s="67" t="s">
        <v>1499</v>
      </c>
      <c r="C2607" s="3" t="s">
        <v>1500</v>
      </c>
      <c r="D2607" s="4" t="s">
        <v>4</v>
      </c>
      <c r="E2607" s="18" t="s">
        <v>1702</v>
      </c>
      <c r="F2607" s="67"/>
    </row>
    <row r="2608" spans="1:6" ht="63.75" x14ac:dyDescent="0.25">
      <c r="A2608" s="65">
        <v>2079</v>
      </c>
      <c r="B2608" s="67" t="s">
        <v>1499</v>
      </c>
      <c r="C2608" s="3" t="s">
        <v>1500</v>
      </c>
      <c r="D2608" s="4" t="s">
        <v>4</v>
      </c>
      <c r="E2608" s="18" t="s">
        <v>1703</v>
      </c>
      <c r="F2608" s="67"/>
    </row>
    <row r="2609" spans="1:6" ht="63.75" x14ac:dyDescent="0.25">
      <c r="A2609" s="65">
        <v>2080</v>
      </c>
      <c r="B2609" s="67" t="s">
        <v>1499</v>
      </c>
      <c r="C2609" s="3" t="s">
        <v>1500</v>
      </c>
      <c r="D2609" s="4" t="s">
        <v>4</v>
      </c>
      <c r="E2609" s="18" t="s">
        <v>1704</v>
      </c>
      <c r="F2609" s="67"/>
    </row>
    <row r="2610" spans="1:6" ht="63.75" x14ac:dyDescent="0.25">
      <c r="A2610" s="65">
        <v>2081</v>
      </c>
      <c r="B2610" s="67" t="s">
        <v>1499</v>
      </c>
      <c r="C2610" s="3" t="s">
        <v>1500</v>
      </c>
      <c r="D2610" s="4" t="s">
        <v>4</v>
      </c>
      <c r="E2610" s="18" t="s">
        <v>1705</v>
      </c>
      <c r="F2610" s="67"/>
    </row>
    <row r="2611" spans="1:6" ht="63.75" x14ac:dyDescent="0.25">
      <c r="A2611" s="65">
        <v>2082</v>
      </c>
      <c r="B2611" s="67" t="s">
        <v>1499</v>
      </c>
      <c r="C2611" s="3" t="s">
        <v>1500</v>
      </c>
      <c r="D2611" s="4" t="s">
        <v>4</v>
      </c>
      <c r="E2611" s="18" t="s">
        <v>1706</v>
      </c>
      <c r="F2611" s="67"/>
    </row>
    <row r="2612" spans="1:6" ht="63.75" x14ac:dyDescent="0.25">
      <c r="A2612" s="65">
        <v>2083</v>
      </c>
      <c r="B2612" s="67" t="s">
        <v>1499</v>
      </c>
      <c r="C2612" s="3" t="s">
        <v>1500</v>
      </c>
      <c r="D2612" s="4" t="s">
        <v>4</v>
      </c>
      <c r="E2612" s="18" t="s">
        <v>1707</v>
      </c>
      <c r="F2612" s="67"/>
    </row>
    <row r="2613" spans="1:6" ht="76.5" x14ac:dyDescent="0.25">
      <c r="A2613" s="65">
        <v>2084</v>
      </c>
      <c r="B2613" s="67" t="s">
        <v>1499</v>
      </c>
      <c r="C2613" s="3" t="s">
        <v>1500</v>
      </c>
      <c r="D2613" s="4" t="s">
        <v>4</v>
      </c>
      <c r="E2613" s="18" t="s">
        <v>1708</v>
      </c>
      <c r="F2613" s="67"/>
    </row>
    <row r="2614" spans="1:6" ht="89.25" x14ac:dyDescent="0.25">
      <c r="A2614" s="65">
        <v>2085</v>
      </c>
      <c r="B2614" s="67" t="s">
        <v>1499</v>
      </c>
      <c r="C2614" s="3" t="s">
        <v>1500</v>
      </c>
      <c r="D2614" s="4" t="s">
        <v>4</v>
      </c>
      <c r="E2614" s="18" t="s">
        <v>1709</v>
      </c>
      <c r="F2614" s="67"/>
    </row>
    <row r="2615" spans="1:6" ht="76.5" x14ac:dyDescent="0.25">
      <c r="A2615" s="65">
        <v>2086</v>
      </c>
      <c r="B2615" s="67" t="s">
        <v>1499</v>
      </c>
      <c r="C2615" s="3" t="s">
        <v>1500</v>
      </c>
      <c r="D2615" s="4" t="s">
        <v>4</v>
      </c>
      <c r="E2615" s="18" t="s">
        <v>1710</v>
      </c>
      <c r="F2615" s="67"/>
    </row>
    <row r="2616" spans="1:6" ht="63.75" x14ac:dyDescent="0.25">
      <c r="A2616" s="65">
        <v>2087</v>
      </c>
      <c r="B2616" s="67" t="s">
        <v>1499</v>
      </c>
      <c r="C2616" s="3" t="s">
        <v>1500</v>
      </c>
      <c r="D2616" s="4" t="s">
        <v>4</v>
      </c>
      <c r="E2616" s="18" t="s">
        <v>1710</v>
      </c>
      <c r="F2616" s="67"/>
    </row>
    <row r="2617" spans="1:6" ht="63.75" x14ac:dyDescent="0.25">
      <c r="A2617" s="65">
        <v>2289</v>
      </c>
      <c r="B2617" s="67" t="s">
        <v>1711</v>
      </c>
      <c r="C2617" s="13" t="s">
        <v>1790</v>
      </c>
      <c r="D2617" s="14" t="s">
        <v>53</v>
      </c>
      <c r="E2617" s="13" t="s">
        <v>1810</v>
      </c>
      <c r="F2617" s="67"/>
    </row>
    <row r="2618" spans="1:6" ht="102" x14ac:dyDescent="0.25">
      <c r="A2618" s="65">
        <v>2290</v>
      </c>
      <c r="B2618" s="67" t="s">
        <v>1711</v>
      </c>
      <c r="C2618" s="13" t="s">
        <v>1790</v>
      </c>
      <c r="D2618" s="14" t="s">
        <v>53</v>
      </c>
      <c r="E2618" s="13" t="s">
        <v>1810</v>
      </c>
      <c r="F2618" s="67"/>
    </row>
    <row r="2619" spans="1:6" ht="89.25" x14ac:dyDescent="0.25">
      <c r="A2619" s="65">
        <v>2291</v>
      </c>
      <c r="B2619" s="67" t="s">
        <v>1711</v>
      </c>
      <c r="C2619" s="13" t="s">
        <v>1790</v>
      </c>
      <c r="D2619" s="14" t="s">
        <v>53</v>
      </c>
      <c r="E2619" s="13" t="s">
        <v>1810</v>
      </c>
      <c r="F2619" s="67"/>
    </row>
    <row r="2620" spans="1:6" ht="63.75" x14ac:dyDescent="0.25">
      <c r="A2620" s="65">
        <v>2088</v>
      </c>
      <c r="B2620" s="67" t="s">
        <v>1711</v>
      </c>
      <c r="C2620" s="13" t="s">
        <v>1712</v>
      </c>
      <c r="D2620" s="14" t="s">
        <v>76</v>
      </c>
      <c r="E2620" s="13" t="s">
        <v>1713</v>
      </c>
      <c r="F2620" s="67"/>
    </row>
    <row r="2621" spans="1:6" ht="63.75" x14ac:dyDescent="0.25">
      <c r="A2621" s="65">
        <v>2089</v>
      </c>
      <c r="B2621" s="67" t="s">
        <v>1711</v>
      </c>
      <c r="C2621" s="13" t="s">
        <v>1712</v>
      </c>
      <c r="D2621" s="14" t="s">
        <v>76</v>
      </c>
      <c r="E2621" s="13" t="s">
        <v>1713</v>
      </c>
      <c r="F2621" s="67"/>
    </row>
    <row r="2622" spans="1:6" ht="89.25" x14ac:dyDescent="0.25">
      <c r="A2622" s="65">
        <v>2090</v>
      </c>
      <c r="B2622" s="67" t="s">
        <v>1711</v>
      </c>
      <c r="C2622" s="13" t="s">
        <v>1712</v>
      </c>
      <c r="D2622" s="14" t="s">
        <v>76</v>
      </c>
      <c r="E2622" s="13" t="s">
        <v>1713</v>
      </c>
      <c r="F2622" s="67"/>
    </row>
    <row r="2623" spans="1:6" ht="114.75" x14ac:dyDescent="0.25">
      <c r="A2623" s="65">
        <v>2091</v>
      </c>
      <c r="B2623" s="67" t="s">
        <v>1711</v>
      </c>
      <c r="C2623" s="13" t="s">
        <v>1712</v>
      </c>
      <c r="D2623" s="14" t="s">
        <v>76</v>
      </c>
      <c r="E2623" s="13" t="s">
        <v>1713</v>
      </c>
      <c r="F2623" s="67"/>
    </row>
    <row r="2624" spans="1:6" ht="127.5" x14ac:dyDescent="0.25">
      <c r="A2624" s="65">
        <v>2092</v>
      </c>
      <c r="B2624" s="67" t="s">
        <v>1711</v>
      </c>
      <c r="C2624" s="13" t="s">
        <v>1712</v>
      </c>
      <c r="D2624" s="14" t="s">
        <v>76</v>
      </c>
      <c r="E2624" s="13" t="s">
        <v>1713</v>
      </c>
      <c r="F2624" s="67"/>
    </row>
    <row r="2625" spans="1:6" ht="63.75" x14ac:dyDescent="0.25">
      <c r="A2625" s="65">
        <v>2093</v>
      </c>
      <c r="B2625" s="67" t="s">
        <v>1711</v>
      </c>
      <c r="C2625" s="13" t="s">
        <v>1712</v>
      </c>
      <c r="D2625" s="14" t="s">
        <v>76</v>
      </c>
      <c r="E2625" s="13" t="s">
        <v>1713</v>
      </c>
      <c r="F2625" s="67"/>
    </row>
    <row r="2626" spans="1:6" ht="102" x14ac:dyDescent="0.25">
      <c r="A2626" s="65">
        <v>2094</v>
      </c>
      <c r="B2626" s="67" t="s">
        <v>1711</v>
      </c>
      <c r="C2626" s="13" t="s">
        <v>1712</v>
      </c>
      <c r="D2626" s="14" t="s">
        <v>76</v>
      </c>
      <c r="E2626" s="13" t="s">
        <v>1713</v>
      </c>
      <c r="F2626" s="67"/>
    </row>
    <row r="2627" spans="1:6" ht="89.25" x14ac:dyDescent="0.25">
      <c r="A2627" s="65">
        <v>2095</v>
      </c>
      <c r="B2627" s="67" t="s">
        <v>1711</v>
      </c>
      <c r="C2627" s="13" t="s">
        <v>1712</v>
      </c>
      <c r="D2627" s="14" t="s">
        <v>76</v>
      </c>
      <c r="E2627" s="13" t="s">
        <v>1713</v>
      </c>
      <c r="F2627" s="67"/>
    </row>
    <row r="2628" spans="1:6" ht="102" x14ac:dyDescent="0.25">
      <c r="A2628" s="65">
        <v>2096</v>
      </c>
      <c r="B2628" s="67" t="s">
        <v>1711</v>
      </c>
      <c r="C2628" s="13" t="s">
        <v>1712</v>
      </c>
      <c r="D2628" s="14" t="s">
        <v>76</v>
      </c>
      <c r="E2628" s="13" t="s">
        <v>1713</v>
      </c>
      <c r="F2628" s="67"/>
    </row>
    <row r="2629" spans="1:6" ht="89.25" x14ac:dyDescent="0.25">
      <c r="A2629" s="65">
        <v>2097</v>
      </c>
      <c r="B2629" s="67" t="s">
        <v>1711</v>
      </c>
      <c r="C2629" s="13" t="s">
        <v>1712</v>
      </c>
      <c r="D2629" s="14" t="s">
        <v>76</v>
      </c>
      <c r="E2629" s="13" t="s">
        <v>1713</v>
      </c>
      <c r="F2629" s="67"/>
    </row>
    <row r="2630" spans="1:6" ht="127.5" x14ac:dyDescent="0.25">
      <c r="A2630" s="65">
        <v>2098</v>
      </c>
      <c r="B2630" s="67" t="s">
        <v>1711</v>
      </c>
      <c r="C2630" s="13" t="s">
        <v>1712</v>
      </c>
      <c r="D2630" s="14" t="s">
        <v>76</v>
      </c>
      <c r="E2630" s="13" t="s">
        <v>1714</v>
      </c>
      <c r="F2630" s="67"/>
    </row>
    <row r="2631" spans="1:6" ht="89.25" x14ac:dyDescent="0.25">
      <c r="A2631" s="65">
        <v>2099</v>
      </c>
      <c r="B2631" s="67" t="s">
        <v>1711</v>
      </c>
      <c r="C2631" s="13" t="s">
        <v>1712</v>
      </c>
      <c r="D2631" s="14" t="s">
        <v>76</v>
      </c>
      <c r="E2631" s="13" t="s">
        <v>1714</v>
      </c>
      <c r="F2631" s="67"/>
    </row>
    <row r="2632" spans="1:6" ht="89.25" x14ac:dyDescent="0.25">
      <c r="A2632" s="65">
        <v>2100</v>
      </c>
      <c r="B2632" s="67" t="s">
        <v>1711</v>
      </c>
      <c r="C2632" s="13" t="s">
        <v>1712</v>
      </c>
      <c r="D2632" s="14" t="s">
        <v>76</v>
      </c>
      <c r="E2632" s="13" t="s">
        <v>1715</v>
      </c>
      <c r="F2632" s="67"/>
    </row>
    <row r="2633" spans="1:6" ht="114.75" x14ac:dyDescent="0.25">
      <c r="A2633" s="65">
        <v>2101</v>
      </c>
      <c r="B2633" s="67" t="s">
        <v>1711</v>
      </c>
      <c r="C2633" s="13" t="s">
        <v>1712</v>
      </c>
      <c r="D2633" s="14" t="s">
        <v>76</v>
      </c>
      <c r="E2633" s="13" t="s">
        <v>1715</v>
      </c>
      <c r="F2633" s="67"/>
    </row>
    <row r="2634" spans="1:6" ht="89.25" x14ac:dyDescent="0.25">
      <c r="A2634" s="65">
        <v>2102</v>
      </c>
      <c r="B2634" s="67" t="s">
        <v>1711</v>
      </c>
      <c r="C2634" s="13" t="s">
        <v>1712</v>
      </c>
      <c r="D2634" s="14" t="s">
        <v>76</v>
      </c>
      <c r="E2634" s="13" t="s">
        <v>1715</v>
      </c>
      <c r="F2634" s="67"/>
    </row>
    <row r="2635" spans="1:6" ht="102" x14ac:dyDescent="0.25">
      <c r="A2635" s="65">
        <v>2103</v>
      </c>
      <c r="B2635" s="67" t="s">
        <v>1711</v>
      </c>
      <c r="C2635" s="13" t="s">
        <v>1712</v>
      </c>
      <c r="D2635" s="14" t="s">
        <v>76</v>
      </c>
      <c r="E2635" s="13" t="s">
        <v>1716</v>
      </c>
      <c r="F2635" s="67"/>
    </row>
    <row r="2636" spans="1:6" ht="102" x14ac:dyDescent="0.25">
      <c r="A2636" s="65">
        <v>2104</v>
      </c>
      <c r="B2636" s="67" t="s">
        <v>1711</v>
      </c>
      <c r="C2636" s="13" t="s">
        <v>1712</v>
      </c>
      <c r="D2636" s="14" t="s">
        <v>76</v>
      </c>
      <c r="E2636" s="13" t="s">
        <v>1716</v>
      </c>
      <c r="F2636" s="67"/>
    </row>
    <row r="2637" spans="1:6" ht="102" x14ac:dyDescent="0.25">
      <c r="A2637" s="65">
        <v>2105</v>
      </c>
      <c r="B2637" s="67" t="s">
        <v>1711</v>
      </c>
      <c r="C2637" s="13" t="s">
        <v>1712</v>
      </c>
      <c r="D2637" s="14" t="s">
        <v>76</v>
      </c>
      <c r="E2637" s="13" t="s">
        <v>1717</v>
      </c>
      <c r="F2637" s="67"/>
    </row>
    <row r="2638" spans="1:6" ht="114.75" x14ac:dyDescent="0.25">
      <c r="A2638" s="65">
        <v>2106</v>
      </c>
      <c r="B2638" s="67" t="s">
        <v>1711</v>
      </c>
      <c r="C2638" s="13" t="s">
        <v>1712</v>
      </c>
      <c r="D2638" s="14" t="s">
        <v>76</v>
      </c>
      <c r="E2638" s="13" t="s">
        <v>1717</v>
      </c>
      <c r="F2638" s="67"/>
    </row>
    <row r="2639" spans="1:6" ht="102" x14ac:dyDescent="0.25">
      <c r="A2639" s="65">
        <v>2107</v>
      </c>
      <c r="B2639" s="67" t="s">
        <v>1711</v>
      </c>
      <c r="C2639" s="13" t="s">
        <v>1712</v>
      </c>
      <c r="D2639" s="14" t="s">
        <v>76</v>
      </c>
      <c r="E2639" s="13" t="s">
        <v>1718</v>
      </c>
      <c r="F2639" s="67"/>
    </row>
    <row r="2640" spans="1:6" ht="102" x14ac:dyDescent="0.25">
      <c r="A2640" s="65">
        <v>2108</v>
      </c>
      <c r="B2640" s="67" t="s">
        <v>1711</v>
      </c>
      <c r="C2640" s="13" t="s">
        <v>1712</v>
      </c>
      <c r="D2640" s="14" t="s">
        <v>76</v>
      </c>
      <c r="E2640" s="13" t="s">
        <v>1718</v>
      </c>
      <c r="F2640" s="67"/>
    </row>
    <row r="2641" spans="1:6" ht="102" x14ac:dyDescent="0.25">
      <c r="A2641" s="65">
        <v>2109</v>
      </c>
      <c r="B2641" s="67" t="s">
        <v>1711</v>
      </c>
      <c r="C2641" s="13" t="s">
        <v>1712</v>
      </c>
      <c r="D2641" s="14" t="s">
        <v>76</v>
      </c>
      <c r="E2641" s="13" t="s">
        <v>1719</v>
      </c>
      <c r="F2641" s="67"/>
    </row>
    <row r="2642" spans="1:6" ht="102" x14ac:dyDescent="0.25">
      <c r="A2642" s="65">
        <v>2110</v>
      </c>
      <c r="B2642" s="67" t="s">
        <v>1711</v>
      </c>
      <c r="C2642" s="13" t="s">
        <v>1712</v>
      </c>
      <c r="D2642" s="14" t="s">
        <v>76</v>
      </c>
      <c r="E2642" s="13" t="s">
        <v>1719</v>
      </c>
      <c r="F2642" s="67"/>
    </row>
    <row r="2643" spans="1:6" ht="102" x14ac:dyDescent="0.25">
      <c r="A2643" s="65">
        <v>2111</v>
      </c>
      <c r="B2643" s="67" t="s">
        <v>1711</v>
      </c>
      <c r="C2643" s="13" t="s">
        <v>1712</v>
      </c>
      <c r="D2643" s="14" t="s">
        <v>76</v>
      </c>
      <c r="E2643" s="13" t="s">
        <v>1719</v>
      </c>
      <c r="F2643" s="67"/>
    </row>
    <row r="2644" spans="1:6" ht="63.75" x14ac:dyDescent="0.25">
      <c r="A2644" s="65">
        <v>2112</v>
      </c>
      <c r="B2644" s="67" t="s">
        <v>1711</v>
      </c>
      <c r="C2644" s="13" t="s">
        <v>1712</v>
      </c>
      <c r="D2644" s="14" t="s">
        <v>76</v>
      </c>
      <c r="E2644" s="13" t="s">
        <v>1720</v>
      </c>
      <c r="F2644" s="67"/>
    </row>
    <row r="2645" spans="1:6" ht="89.25" x14ac:dyDescent="0.25">
      <c r="A2645" s="65">
        <v>2113</v>
      </c>
      <c r="B2645" s="67" t="s">
        <v>1711</v>
      </c>
      <c r="C2645" s="13" t="s">
        <v>1712</v>
      </c>
      <c r="D2645" s="14" t="s">
        <v>76</v>
      </c>
      <c r="E2645" s="13" t="s">
        <v>1720</v>
      </c>
      <c r="F2645" s="67"/>
    </row>
    <row r="2646" spans="1:6" ht="76.5" x14ac:dyDescent="0.25">
      <c r="A2646" s="65">
        <v>2114</v>
      </c>
      <c r="B2646" s="67" t="s">
        <v>1711</v>
      </c>
      <c r="C2646" s="13" t="s">
        <v>1712</v>
      </c>
      <c r="D2646" s="14" t="s">
        <v>76</v>
      </c>
      <c r="E2646" s="13" t="s">
        <v>1720</v>
      </c>
      <c r="F2646" s="67"/>
    </row>
    <row r="2647" spans="1:6" ht="63.75" x14ac:dyDescent="0.25">
      <c r="A2647" s="65">
        <v>2115</v>
      </c>
      <c r="B2647" s="67" t="s">
        <v>1711</v>
      </c>
      <c r="C2647" s="13" t="s">
        <v>1721</v>
      </c>
      <c r="D2647" s="14" t="s">
        <v>76</v>
      </c>
      <c r="E2647" s="13" t="s">
        <v>1722</v>
      </c>
      <c r="F2647" s="67"/>
    </row>
    <row r="2648" spans="1:6" ht="76.5" x14ac:dyDescent="0.25">
      <c r="A2648" s="65">
        <v>2116</v>
      </c>
      <c r="B2648" s="67" t="s">
        <v>1711</v>
      </c>
      <c r="C2648" s="13" t="s">
        <v>1721</v>
      </c>
      <c r="D2648" s="14" t="s">
        <v>76</v>
      </c>
      <c r="E2648" s="13" t="s">
        <v>1722</v>
      </c>
      <c r="F2648" s="67"/>
    </row>
    <row r="2649" spans="1:6" ht="127.5" x14ac:dyDescent="0.25">
      <c r="A2649" s="65">
        <v>2117</v>
      </c>
      <c r="B2649" s="67" t="s">
        <v>1711</v>
      </c>
      <c r="C2649" s="13" t="s">
        <v>1721</v>
      </c>
      <c r="D2649" s="14" t="s">
        <v>76</v>
      </c>
      <c r="E2649" s="13" t="s">
        <v>1723</v>
      </c>
      <c r="F2649" s="67"/>
    </row>
    <row r="2650" spans="1:6" ht="63.75" x14ac:dyDescent="0.25">
      <c r="A2650" s="65">
        <v>2118</v>
      </c>
      <c r="B2650" s="67" t="s">
        <v>1711</v>
      </c>
      <c r="C2650" s="13" t="s">
        <v>1724</v>
      </c>
      <c r="D2650" s="14" t="s">
        <v>76</v>
      </c>
      <c r="E2650" s="13" t="s">
        <v>1725</v>
      </c>
      <c r="F2650" s="67"/>
    </row>
    <row r="2651" spans="1:6" ht="63.75" x14ac:dyDescent="0.25">
      <c r="A2651" s="65">
        <v>2119</v>
      </c>
      <c r="B2651" s="67" t="s">
        <v>1711</v>
      </c>
      <c r="C2651" s="13" t="s">
        <v>1726</v>
      </c>
      <c r="D2651" s="14" t="s">
        <v>76</v>
      </c>
      <c r="E2651" s="13" t="s">
        <v>1727</v>
      </c>
      <c r="F2651" s="67"/>
    </row>
    <row r="2652" spans="1:6" ht="102" x14ac:dyDescent="0.25">
      <c r="A2652" s="65">
        <v>2120</v>
      </c>
      <c r="B2652" s="67" t="s">
        <v>1711</v>
      </c>
      <c r="C2652" s="13" t="s">
        <v>1726</v>
      </c>
      <c r="D2652" s="14" t="s">
        <v>76</v>
      </c>
      <c r="E2652" s="13" t="s">
        <v>1728</v>
      </c>
      <c r="F2652" s="67"/>
    </row>
    <row r="2653" spans="1:6" ht="102" x14ac:dyDescent="0.25">
      <c r="A2653" s="65">
        <v>2121</v>
      </c>
      <c r="B2653" s="67" t="s">
        <v>1711</v>
      </c>
      <c r="C2653" s="13" t="s">
        <v>1726</v>
      </c>
      <c r="D2653" s="14" t="s">
        <v>76</v>
      </c>
      <c r="E2653" s="13" t="s">
        <v>1729</v>
      </c>
      <c r="F2653" s="67"/>
    </row>
    <row r="2654" spans="1:6" ht="102" x14ac:dyDescent="0.25">
      <c r="A2654" s="65">
        <v>2122</v>
      </c>
      <c r="B2654" s="67" t="s">
        <v>1711</v>
      </c>
      <c r="C2654" s="13" t="s">
        <v>1724</v>
      </c>
      <c r="D2654" s="14" t="s">
        <v>76</v>
      </c>
      <c r="E2654" s="13" t="s">
        <v>1730</v>
      </c>
      <c r="F2654" s="67"/>
    </row>
    <row r="2655" spans="1:6" ht="102" x14ac:dyDescent="0.25">
      <c r="A2655" s="65">
        <v>2123</v>
      </c>
      <c r="B2655" s="67" t="s">
        <v>1711</v>
      </c>
      <c r="C2655" s="13" t="s">
        <v>1726</v>
      </c>
      <c r="D2655" s="14" t="s">
        <v>76</v>
      </c>
      <c r="E2655" s="13" t="s">
        <v>1731</v>
      </c>
      <c r="F2655" s="67"/>
    </row>
    <row r="2656" spans="1:6" ht="102" x14ac:dyDescent="0.25">
      <c r="A2656" s="65">
        <v>2124</v>
      </c>
      <c r="B2656" s="67" t="s">
        <v>1711</v>
      </c>
      <c r="C2656" s="13" t="s">
        <v>1726</v>
      </c>
      <c r="D2656" s="14" t="s">
        <v>76</v>
      </c>
      <c r="E2656" s="13" t="s">
        <v>1732</v>
      </c>
      <c r="F2656" s="67"/>
    </row>
    <row r="2657" spans="1:6" ht="102" x14ac:dyDescent="0.25">
      <c r="A2657" s="65">
        <v>2125</v>
      </c>
      <c r="B2657" s="67" t="s">
        <v>1711</v>
      </c>
      <c r="C2657" s="13" t="s">
        <v>1726</v>
      </c>
      <c r="D2657" s="14" t="s">
        <v>76</v>
      </c>
      <c r="E2657" s="13" t="s">
        <v>1732</v>
      </c>
      <c r="F2657" s="67"/>
    </row>
    <row r="2658" spans="1:6" ht="102" x14ac:dyDescent="0.25">
      <c r="A2658" s="65">
        <v>2126</v>
      </c>
      <c r="B2658" s="67" t="s">
        <v>1711</v>
      </c>
      <c r="C2658" s="13" t="s">
        <v>1726</v>
      </c>
      <c r="D2658" s="14" t="s">
        <v>76</v>
      </c>
      <c r="E2658" s="13" t="s">
        <v>1733</v>
      </c>
      <c r="F2658" s="67"/>
    </row>
    <row r="2659" spans="1:6" ht="102" x14ac:dyDescent="0.25">
      <c r="A2659" s="65">
        <v>2127</v>
      </c>
      <c r="B2659" s="67" t="s">
        <v>1711</v>
      </c>
      <c r="C2659" s="13" t="s">
        <v>1726</v>
      </c>
      <c r="D2659" s="14" t="s">
        <v>76</v>
      </c>
      <c r="E2659" s="13" t="s">
        <v>1733</v>
      </c>
      <c r="F2659" s="67"/>
    </row>
    <row r="2660" spans="1:6" ht="102" x14ac:dyDescent="0.25">
      <c r="A2660" s="65">
        <v>2128</v>
      </c>
      <c r="B2660" s="67" t="s">
        <v>1711</v>
      </c>
      <c r="C2660" s="13" t="s">
        <v>1724</v>
      </c>
      <c r="D2660" s="14" t="s">
        <v>76</v>
      </c>
      <c r="E2660" s="13" t="s">
        <v>1734</v>
      </c>
      <c r="F2660" s="67"/>
    </row>
    <row r="2661" spans="1:6" ht="102" x14ac:dyDescent="0.25">
      <c r="A2661" s="65">
        <v>2129</v>
      </c>
      <c r="B2661" s="67" t="s">
        <v>1711</v>
      </c>
      <c r="C2661" s="13" t="s">
        <v>1726</v>
      </c>
      <c r="D2661" s="14" t="s">
        <v>76</v>
      </c>
      <c r="E2661" s="13" t="s">
        <v>1735</v>
      </c>
      <c r="F2661" s="67"/>
    </row>
    <row r="2662" spans="1:6" ht="102" x14ac:dyDescent="0.25">
      <c r="A2662" s="65">
        <v>2130</v>
      </c>
      <c r="B2662" s="67" t="s">
        <v>1711</v>
      </c>
      <c r="C2662" s="13" t="s">
        <v>1726</v>
      </c>
      <c r="D2662" s="14" t="s">
        <v>76</v>
      </c>
      <c r="E2662" s="13" t="s">
        <v>1736</v>
      </c>
      <c r="F2662" s="67"/>
    </row>
    <row r="2663" spans="1:6" ht="102" x14ac:dyDescent="0.25">
      <c r="A2663" s="65">
        <v>2131</v>
      </c>
      <c r="B2663" s="67" t="s">
        <v>1711</v>
      </c>
      <c r="C2663" s="13" t="s">
        <v>1726</v>
      </c>
      <c r="D2663" s="14" t="s">
        <v>76</v>
      </c>
      <c r="E2663" s="13" t="s">
        <v>1737</v>
      </c>
      <c r="F2663" s="67"/>
    </row>
    <row r="2664" spans="1:6" ht="102" x14ac:dyDescent="0.25">
      <c r="A2664" s="65">
        <v>2132</v>
      </c>
      <c r="B2664" s="67" t="s">
        <v>1711</v>
      </c>
      <c r="C2664" s="13" t="s">
        <v>1724</v>
      </c>
      <c r="D2664" s="14" t="s">
        <v>76</v>
      </c>
      <c r="E2664" s="13" t="s">
        <v>1738</v>
      </c>
      <c r="F2664" s="67"/>
    </row>
    <row r="2665" spans="1:6" ht="102" x14ac:dyDescent="0.25">
      <c r="A2665" s="65">
        <v>2133</v>
      </c>
      <c r="B2665" s="67" t="s">
        <v>1711</v>
      </c>
      <c r="C2665" s="13" t="s">
        <v>1724</v>
      </c>
      <c r="D2665" s="14" t="s">
        <v>76</v>
      </c>
      <c r="E2665" s="13" t="s">
        <v>1738</v>
      </c>
      <c r="F2665" s="67"/>
    </row>
    <row r="2666" spans="1:6" ht="102" x14ac:dyDescent="0.25">
      <c r="A2666" s="65">
        <v>2134</v>
      </c>
      <c r="B2666" s="67" t="s">
        <v>1711</v>
      </c>
      <c r="C2666" s="13" t="s">
        <v>1712</v>
      </c>
      <c r="D2666" s="14" t="s">
        <v>76</v>
      </c>
      <c r="E2666" s="13" t="s">
        <v>1739</v>
      </c>
      <c r="F2666" s="67"/>
    </row>
    <row r="2667" spans="1:6" ht="102" x14ac:dyDescent="0.25">
      <c r="A2667" s="65">
        <v>2135</v>
      </c>
      <c r="B2667" s="67" t="s">
        <v>1711</v>
      </c>
      <c r="C2667" s="13" t="s">
        <v>1724</v>
      </c>
      <c r="D2667" s="14" t="s">
        <v>76</v>
      </c>
      <c r="E2667" s="13" t="s">
        <v>1740</v>
      </c>
      <c r="F2667" s="67"/>
    </row>
    <row r="2668" spans="1:6" ht="102" x14ac:dyDescent="0.25">
      <c r="A2668" s="65">
        <v>2136</v>
      </c>
      <c r="B2668" s="67" t="s">
        <v>1711</v>
      </c>
      <c r="C2668" s="13" t="s">
        <v>1724</v>
      </c>
      <c r="D2668" s="14" t="s">
        <v>76</v>
      </c>
      <c r="E2668" s="13" t="s">
        <v>1740</v>
      </c>
      <c r="F2668" s="67"/>
    </row>
    <row r="2669" spans="1:6" ht="102" x14ac:dyDescent="0.25">
      <c r="A2669" s="65">
        <v>2137</v>
      </c>
      <c r="B2669" s="67" t="s">
        <v>1711</v>
      </c>
      <c r="C2669" s="13" t="s">
        <v>1724</v>
      </c>
      <c r="D2669" s="14" t="s">
        <v>76</v>
      </c>
      <c r="E2669" s="13" t="s">
        <v>1741</v>
      </c>
      <c r="F2669" s="67"/>
    </row>
    <row r="2670" spans="1:6" ht="102" x14ac:dyDescent="0.25">
      <c r="A2670" s="65">
        <v>2138</v>
      </c>
      <c r="B2670" s="67" t="s">
        <v>1711</v>
      </c>
      <c r="C2670" s="13" t="s">
        <v>1724</v>
      </c>
      <c r="D2670" s="14" t="s">
        <v>76</v>
      </c>
      <c r="E2670" s="13" t="s">
        <v>1742</v>
      </c>
      <c r="F2670" s="67"/>
    </row>
    <row r="2671" spans="1:6" ht="102" x14ac:dyDescent="0.25">
      <c r="A2671" s="65">
        <v>2139</v>
      </c>
      <c r="B2671" s="67" t="s">
        <v>1711</v>
      </c>
      <c r="C2671" s="13" t="s">
        <v>1724</v>
      </c>
      <c r="D2671" s="14" t="s">
        <v>76</v>
      </c>
      <c r="E2671" s="13" t="s">
        <v>1742</v>
      </c>
      <c r="F2671" s="67"/>
    </row>
    <row r="2672" spans="1:6" ht="102" x14ac:dyDescent="0.25">
      <c r="A2672" s="65">
        <v>2140</v>
      </c>
      <c r="B2672" s="67" t="s">
        <v>1711</v>
      </c>
      <c r="C2672" s="13" t="s">
        <v>1724</v>
      </c>
      <c r="D2672" s="14" t="s">
        <v>76</v>
      </c>
      <c r="E2672" s="13" t="s">
        <v>1743</v>
      </c>
      <c r="F2672" s="67"/>
    </row>
    <row r="2673" spans="1:6" ht="102" x14ac:dyDescent="0.25">
      <c r="A2673" s="65">
        <v>2141</v>
      </c>
      <c r="B2673" s="67" t="s">
        <v>1711</v>
      </c>
      <c r="C2673" s="13" t="s">
        <v>1724</v>
      </c>
      <c r="D2673" s="14" t="s">
        <v>76</v>
      </c>
      <c r="E2673" s="13" t="s">
        <v>1743</v>
      </c>
      <c r="F2673" s="67"/>
    </row>
    <row r="2674" spans="1:6" ht="102" x14ac:dyDescent="0.25">
      <c r="A2674" s="65">
        <v>2142</v>
      </c>
      <c r="B2674" s="67" t="s">
        <v>1711</v>
      </c>
      <c r="C2674" s="13" t="s">
        <v>1724</v>
      </c>
      <c r="D2674" s="14" t="s">
        <v>76</v>
      </c>
      <c r="E2674" s="13" t="s">
        <v>1744</v>
      </c>
      <c r="F2674" s="67"/>
    </row>
    <row r="2675" spans="1:6" ht="102" x14ac:dyDescent="0.25">
      <c r="A2675" s="65">
        <v>2143</v>
      </c>
      <c r="B2675" s="67" t="s">
        <v>1711</v>
      </c>
      <c r="C2675" s="13" t="s">
        <v>1724</v>
      </c>
      <c r="D2675" s="14" t="s">
        <v>76</v>
      </c>
      <c r="E2675" s="13" t="s">
        <v>1744</v>
      </c>
      <c r="F2675" s="67"/>
    </row>
    <row r="2676" spans="1:6" ht="102" x14ac:dyDescent="0.25">
      <c r="A2676" s="65">
        <v>2144</v>
      </c>
      <c r="B2676" s="67" t="s">
        <v>1711</v>
      </c>
      <c r="C2676" s="13" t="s">
        <v>1712</v>
      </c>
      <c r="D2676" s="14" t="s">
        <v>76</v>
      </c>
      <c r="E2676" s="13" t="s">
        <v>1745</v>
      </c>
      <c r="F2676" s="67"/>
    </row>
    <row r="2677" spans="1:6" ht="102" x14ac:dyDescent="0.25">
      <c r="A2677" s="65">
        <v>2145</v>
      </c>
      <c r="B2677" s="67" t="s">
        <v>1711</v>
      </c>
      <c r="C2677" s="13" t="s">
        <v>1712</v>
      </c>
      <c r="D2677" s="14" t="s">
        <v>76</v>
      </c>
      <c r="E2677" s="13" t="s">
        <v>1745</v>
      </c>
      <c r="F2677" s="67"/>
    </row>
    <row r="2678" spans="1:6" ht="102" x14ac:dyDescent="0.25">
      <c r="A2678" s="65">
        <v>2146</v>
      </c>
      <c r="B2678" s="67" t="s">
        <v>1711</v>
      </c>
      <c r="C2678" s="13" t="s">
        <v>1712</v>
      </c>
      <c r="D2678" s="14" t="s">
        <v>76</v>
      </c>
      <c r="E2678" s="13" t="s">
        <v>1746</v>
      </c>
      <c r="F2678" s="67"/>
    </row>
    <row r="2679" spans="1:6" ht="127.5" x14ac:dyDescent="0.25">
      <c r="A2679" s="65">
        <v>2147</v>
      </c>
      <c r="B2679" s="67" t="s">
        <v>1711</v>
      </c>
      <c r="C2679" s="13" t="s">
        <v>1712</v>
      </c>
      <c r="D2679" s="14" t="s">
        <v>76</v>
      </c>
      <c r="E2679" s="13" t="s">
        <v>1747</v>
      </c>
      <c r="F2679" s="67"/>
    </row>
    <row r="2680" spans="1:6" ht="127.5" x14ac:dyDescent="0.25">
      <c r="A2680" s="65">
        <v>2148</v>
      </c>
      <c r="B2680" s="67" t="s">
        <v>1711</v>
      </c>
      <c r="C2680" s="13" t="s">
        <v>1712</v>
      </c>
      <c r="D2680" s="14" t="s">
        <v>76</v>
      </c>
      <c r="E2680" s="13" t="s">
        <v>1747</v>
      </c>
      <c r="F2680" s="67"/>
    </row>
    <row r="2681" spans="1:6" ht="140.25" x14ac:dyDescent="0.25">
      <c r="A2681" s="65">
        <v>2149</v>
      </c>
      <c r="B2681" s="67" t="s">
        <v>1711</v>
      </c>
      <c r="C2681" s="13" t="s">
        <v>1712</v>
      </c>
      <c r="D2681" s="14" t="s">
        <v>76</v>
      </c>
      <c r="E2681" s="13" t="s">
        <v>1748</v>
      </c>
      <c r="F2681" s="67"/>
    </row>
    <row r="2682" spans="1:6" ht="102" x14ac:dyDescent="0.25">
      <c r="A2682" s="65">
        <v>2150</v>
      </c>
      <c r="B2682" s="67" t="s">
        <v>1711</v>
      </c>
      <c r="C2682" s="13" t="s">
        <v>1712</v>
      </c>
      <c r="D2682" s="14" t="s">
        <v>76</v>
      </c>
      <c r="E2682" s="13" t="s">
        <v>1748</v>
      </c>
      <c r="F2682" s="67"/>
    </row>
    <row r="2683" spans="1:6" ht="102" x14ac:dyDescent="0.25">
      <c r="A2683" s="65">
        <v>2151</v>
      </c>
      <c r="B2683" s="67" t="s">
        <v>1711</v>
      </c>
      <c r="C2683" s="13" t="s">
        <v>1712</v>
      </c>
      <c r="D2683" s="14" t="s">
        <v>76</v>
      </c>
      <c r="E2683" s="13" t="s">
        <v>1749</v>
      </c>
      <c r="F2683" s="67"/>
    </row>
    <row r="2684" spans="1:6" ht="114.75" x14ac:dyDescent="0.25">
      <c r="A2684" s="65">
        <v>2152</v>
      </c>
      <c r="B2684" s="67" t="s">
        <v>1711</v>
      </c>
      <c r="C2684" s="13" t="s">
        <v>1712</v>
      </c>
      <c r="D2684" s="14" t="s">
        <v>76</v>
      </c>
      <c r="E2684" s="13" t="s">
        <v>1749</v>
      </c>
      <c r="F2684" s="67"/>
    </row>
    <row r="2685" spans="1:6" ht="127.5" x14ac:dyDescent="0.25">
      <c r="A2685" s="65">
        <v>2153</v>
      </c>
      <c r="B2685" s="67" t="s">
        <v>1711</v>
      </c>
      <c r="C2685" s="13" t="s">
        <v>1712</v>
      </c>
      <c r="D2685" s="14" t="s">
        <v>76</v>
      </c>
      <c r="E2685" s="13" t="s">
        <v>1750</v>
      </c>
      <c r="F2685" s="67"/>
    </row>
    <row r="2686" spans="1:6" ht="102" x14ac:dyDescent="0.25">
      <c r="A2686" s="65">
        <v>2154</v>
      </c>
      <c r="B2686" s="67" t="s">
        <v>1711</v>
      </c>
      <c r="C2686" s="13" t="s">
        <v>1712</v>
      </c>
      <c r="D2686" s="14" t="s">
        <v>76</v>
      </c>
      <c r="E2686" s="13" t="s">
        <v>1750</v>
      </c>
      <c r="F2686" s="67"/>
    </row>
    <row r="2687" spans="1:6" ht="102" x14ac:dyDescent="0.25">
      <c r="A2687" s="65">
        <v>2155</v>
      </c>
      <c r="B2687" s="67" t="s">
        <v>1711</v>
      </c>
      <c r="C2687" s="13" t="s">
        <v>1712</v>
      </c>
      <c r="D2687" s="14" t="s">
        <v>76</v>
      </c>
      <c r="E2687" s="13" t="s">
        <v>1751</v>
      </c>
      <c r="F2687" s="67"/>
    </row>
    <row r="2688" spans="1:6" ht="102" x14ac:dyDescent="0.25">
      <c r="A2688" s="65">
        <v>2156</v>
      </c>
      <c r="B2688" s="67" t="s">
        <v>1711</v>
      </c>
      <c r="C2688" s="13" t="s">
        <v>1712</v>
      </c>
      <c r="D2688" s="14" t="s">
        <v>76</v>
      </c>
      <c r="E2688" s="13" t="s">
        <v>1751</v>
      </c>
      <c r="F2688" s="67"/>
    </row>
    <row r="2689" spans="1:6" ht="102" x14ac:dyDescent="0.25">
      <c r="A2689" s="65">
        <v>2157</v>
      </c>
      <c r="B2689" s="67" t="s">
        <v>1711</v>
      </c>
      <c r="C2689" s="13" t="s">
        <v>1712</v>
      </c>
      <c r="D2689" s="14" t="s">
        <v>76</v>
      </c>
      <c r="E2689" s="13" t="s">
        <v>1752</v>
      </c>
      <c r="F2689" s="67"/>
    </row>
    <row r="2690" spans="1:6" ht="102" x14ac:dyDescent="0.25">
      <c r="A2690" s="65">
        <v>2158</v>
      </c>
      <c r="B2690" s="67" t="s">
        <v>1711</v>
      </c>
      <c r="C2690" s="13" t="s">
        <v>1712</v>
      </c>
      <c r="D2690" s="14" t="s">
        <v>76</v>
      </c>
      <c r="E2690" s="13" t="s">
        <v>1752</v>
      </c>
      <c r="F2690" s="67"/>
    </row>
    <row r="2691" spans="1:6" ht="102" x14ac:dyDescent="0.25">
      <c r="A2691" s="65">
        <v>2159</v>
      </c>
      <c r="B2691" s="67" t="s">
        <v>1711</v>
      </c>
      <c r="C2691" s="13" t="s">
        <v>1712</v>
      </c>
      <c r="D2691" s="14" t="s">
        <v>76</v>
      </c>
      <c r="E2691" s="13" t="s">
        <v>1753</v>
      </c>
      <c r="F2691" s="67"/>
    </row>
    <row r="2692" spans="1:6" ht="102" x14ac:dyDescent="0.25">
      <c r="A2692" s="65">
        <v>2160</v>
      </c>
      <c r="B2692" s="67" t="s">
        <v>1711</v>
      </c>
      <c r="C2692" s="13" t="s">
        <v>1712</v>
      </c>
      <c r="D2692" s="14" t="s">
        <v>76</v>
      </c>
      <c r="E2692" s="13" t="s">
        <v>1753</v>
      </c>
      <c r="F2692" s="67"/>
    </row>
    <row r="2693" spans="1:6" ht="102" x14ac:dyDescent="0.25">
      <c r="A2693" s="65">
        <v>2161</v>
      </c>
      <c r="B2693" s="67" t="s">
        <v>1711</v>
      </c>
      <c r="C2693" s="13" t="s">
        <v>1712</v>
      </c>
      <c r="D2693" s="14" t="s">
        <v>76</v>
      </c>
      <c r="E2693" s="13" t="s">
        <v>1754</v>
      </c>
      <c r="F2693" s="67"/>
    </row>
    <row r="2694" spans="1:6" ht="102" x14ac:dyDescent="0.25">
      <c r="A2694" s="65">
        <v>2162</v>
      </c>
      <c r="B2694" s="67" t="s">
        <v>1711</v>
      </c>
      <c r="C2694" s="13" t="s">
        <v>1712</v>
      </c>
      <c r="D2694" s="14" t="s">
        <v>76</v>
      </c>
      <c r="E2694" s="13" t="s">
        <v>1754</v>
      </c>
      <c r="F2694" s="67"/>
    </row>
    <row r="2695" spans="1:6" ht="127.5" x14ac:dyDescent="0.25">
      <c r="A2695" s="65">
        <v>2163</v>
      </c>
      <c r="B2695" s="67" t="s">
        <v>1711</v>
      </c>
      <c r="C2695" s="13" t="s">
        <v>1712</v>
      </c>
      <c r="D2695" s="14" t="s">
        <v>76</v>
      </c>
      <c r="E2695" s="13" t="s">
        <v>1755</v>
      </c>
      <c r="F2695" s="67"/>
    </row>
    <row r="2696" spans="1:6" ht="102" x14ac:dyDescent="0.25">
      <c r="A2696" s="65">
        <v>2164</v>
      </c>
      <c r="B2696" s="67" t="s">
        <v>1711</v>
      </c>
      <c r="C2696" s="13" t="s">
        <v>1712</v>
      </c>
      <c r="D2696" s="14" t="s">
        <v>76</v>
      </c>
      <c r="E2696" s="13" t="s">
        <v>1755</v>
      </c>
      <c r="F2696" s="67"/>
    </row>
    <row r="2697" spans="1:6" ht="102" x14ac:dyDescent="0.25">
      <c r="A2697" s="65">
        <v>2165</v>
      </c>
      <c r="B2697" s="67" t="s">
        <v>1711</v>
      </c>
      <c r="C2697" s="13" t="s">
        <v>1712</v>
      </c>
      <c r="D2697" s="14" t="s">
        <v>76</v>
      </c>
      <c r="E2697" s="13" t="s">
        <v>1756</v>
      </c>
      <c r="F2697" s="67"/>
    </row>
    <row r="2698" spans="1:6" ht="102" x14ac:dyDescent="0.25">
      <c r="A2698" s="65">
        <v>2166</v>
      </c>
      <c r="B2698" s="67" t="s">
        <v>1711</v>
      </c>
      <c r="C2698" s="13" t="s">
        <v>1712</v>
      </c>
      <c r="D2698" s="14" t="s">
        <v>76</v>
      </c>
      <c r="E2698" s="13" t="s">
        <v>1756</v>
      </c>
      <c r="F2698" s="67"/>
    </row>
    <row r="2699" spans="1:6" ht="102" x14ac:dyDescent="0.25">
      <c r="A2699" s="65">
        <v>2167</v>
      </c>
      <c r="B2699" s="67" t="s">
        <v>1711</v>
      </c>
      <c r="C2699" s="13" t="s">
        <v>1712</v>
      </c>
      <c r="D2699" s="14" t="s">
        <v>76</v>
      </c>
      <c r="E2699" s="13" t="s">
        <v>1757</v>
      </c>
      <c r="F2699" s="67"/>
    </row>
    <row r="2700" spans="1:6" ht="102" x14ac:dyDescent="0.25">
      <c r="A2700" s="65">
        <v>2168</v>
      </c>
      <c r="B2700" s="67" t="s">
        <v>1711</v>
      </c>
      <c r="C2700" s="13" t="s">
        <v>1712</v>
      </c>
      <c r="D2700" s="14" t="s">
        <v>76</v>
      </c>
      <c r="E2700" s="13" t="s">
        <v>1757</v>
      </c>
      <c r="F2700" s="67"/>
    </row>
    <row r="2701" spans="1:6" ht="102" x14ac:dyDescent="0.25">
      <c r="A2701" s="65">
        <v>2169</v>
      </c>
      <c r="B2701" s="67" t="s">
        <v>1711</v>
      </c>
      <c r="C2701" s="13" t="s">
        <v>1712</v>
      </c>
      <c r="D2701" s="14" t="s">
        <v>76</v>
      </c>
      <c r="E2701" s="13" t="s">
        <v>1758</v>
      </c>
      <c r="F2701" s="67"/>
    </row>
    <row r="2702" spans="1:6" ht="102" x14ac:dyDescent="0.25">
      <c r="A2702" s="65">
        <v>2170</v>
      </c>
      <c r="B2702" s="67" t="s">
        <v>1711</v>
      </c>
      <c r="C2702" s="13" t="s">
        <v>1712</v>
      </c>
      <c r="D2702" s="14" t="s">
        <v>76</v>
      </c>
      <c r="E2702" s="13" t="s">
        <v>1758</v>
      </c>
      <c r="F2702" s="67"/>
    </row>
    <row r="2703" spans="1:6" ht="102" x14ac:dyDescent="0.25">
      <c r="A2703" s="65">
        <v>2171</v>
      </c>
      <c r="B2703" s="67" t="s">
        <v>1711</v>
      </c>
      <c r="C2703" s="13" t="s">
        <v>1724</v>
      </c>
      <c r="D2703" s="14" t="s">
        <v>76</v>
      </c>
      <c r="E2703" s="13" t="s">
        <v>1759</v>
      </c>
      <c r="F2703" s="67"/>
    </row>
    <row r="2704" spans="1:6" ht="102" x14ac:dyDescent="0.25">
      <c r="A2704" s="65">
        <v>2172</v>
      </c>
      <c r="B2704" s="67" t="s">
        <v>1711</v>
      </c>
      <c r="C2704" s="13" t="s">
        <v>1724</v>
      </c>
      <c r="D2704" s="14" t="s">
        <v>76</v>
      </c>
      <c r="E2704" s="13" t="s">
        <v>1760</v>
      </c>
      <c r="F2704" s="67"/>
    </row>
    <row r="2705" spans="1:6" ht="102" x14ac:dyDescent="0.25">
      <c r="A2705" s="65">
        <v>2173</v>
      </c>
      <c r="B2705" s="67" t="s">
        <v>1711</v>
      </c>
      <c r="C2705" s="13" t="s">
        <v>1724</v>
      </c>
      <c r="D2705" s="14" t="s">
        <v>76</v>
      </c>
      <c r="E2705" s="13" t="s">
        <v>1760</v>
      </c>
      <c r="F2705" s="67"/>
    </row>
    <row r="2706" spans="1:6" ht="127.5" x14ac:dyDescent="0.25">
      <c r="A2706" s="65">
        <v>2174</v>
      </c>
      <c r="B2706" s="67" t="s">
        <v>1711</v>
      </c>
      <c r="C2706" s="13" t="s">
        <v>1724</v>
      </c>
      <c r="D2706" s="14" t="s">
        <v>76</v>
      </c>
      <c r="E2706" s="13" t="s">
        <v>1761</v>
      </c>
      <c r="F2706" s="67"/>
    </row>
    <row r="2707" spans="1:6" ht="127.5" x14ac:dyDescent="0.25">
      <c r="A2707" s="65">
        <v>2175</v>
      </c>
      <c r="B2707" s="67" t="s">
        <v>1711</v>
      </c>
      <c r="C2707" s="13" t="s">
        <v>1724</v>
      </c>
      <c r="D2707" s="14" t="s">
        <v>76</v>
      </c>
      <c r="E2707" s="13" t="s">
        <v>1762</v>
      </c>
      <c r="F2707" s="67"/>
    </row>
    <row r="2708" spans="1:6" ht="102" x14ac:dyDescent="0.25">
      <c r="A2708" s="65">
        <v>2176</v>
      </c>
      <c r="B2708" s="67" t="s">
        <v>1711</v>
      </c>
      <c r="C2708" s="13" t="s">
        <v>1724</v>
      </c>
      <c r="D2708" s="14" t="s">
        <v>76</v>
      </c>
      <c r="E2708" s="13" t="s">
        <v>1762</v>
      </c>
      <c r="F2708" s="67"/>
    </row>
    <row r="2709" spans="1:6" ht="102" x14ac:dyDescent="0.25">
      <c r="A2709" s="65">
        <v>2177</v>
      </c>
      <c r="B2709" s="67" t="s">
        <v>1711</v>
      </c>
      <c r="C2709" s="13" t="s">
        <v>1712</v>
      </c>
      <c r="D2709" s="14" t="s">
        <v>76</v>
      </c>
      <c r="E2709" s="13" t="s">
        <v>1763</v>
      </c>
      <c r="F2709" s="67"/>
    </row>
    <row r="2710" spans="1:6" ht="89.25" x14ac:dyDescent="0.25">
      <c r="A2710" s="65">
        <v>2178</v>
      </c>
      <c r="B2710" s="67" t="s">
        <v>1711</v>
      </c>
      <c r="C2710" s="13" t="s">
        <v>1712</v>
      </c>
      <c r="D2710" s="14" t="s">
        <v>76</v>
      </c>
      <c r="E2710" s="13" t="s">
        <v>1763</v>
      </c>
      <c r="F2710" s="67"/>
    </row>
    <row r="2711" spans="1:6" ht="76.5" x14ac:dyDescent="0.25">
      <c r="A2711" s="65">
        <v>2179</v>
      </c>
      <c r="B2711" s="67" t="s">
        <v>1711</v>
      </c>
      <c r="C2711" s="13" t="s">
        <v>1712</v>
      </c>
      <c r="D2711" s="14" t="s">
        <v>76</v>
      </c>
      <c r="E2711" s="13" t="s">
        <v>1764</v>
      </c>
      <c r="F2711" s="67"/>
    </row>
    <row r="2712" spans="1:6" ht="76.5" x14ac:dyDescent="0.25">
      <c r="A2712" s="65">
        <v>2180</v>
      </c>
      <c r="B2712" s="67" t="s">
        <v>1711</v>
      </c>
      <c r="C2712" s="13" t="s">
        <v>1712</v>
      </c>
      <c r="D2712" s="14" t="s">
        <v>76</v>
      </c>
      <c r="E2712" s="13" t="s">
        <v>1764</v>
      </c>
      <c r="F2712" s="67"/>
    </row>
    <row r="2713" spans="1:6" ht="76.5" x14ac:dyDescent="0.25">
      <c r="A2713" s="65">
        <v>2181</v>
      </c>
      <c r="B2713" s="67" t="s">
        <v>1711</v>
      </c>
      <c r="C2713" s="13" t="s">
        <v>1712</v>
      </c>
      <c r="D2713" s="14" t="s">
        <v>76</v>
      </c>
      <c r="E2713" s="13" t="s">
        <v>1765</v>
      </c>
      <c r="F2713" s="67"/>
    </row>
    <row r="2714" spans="1:6" ht="89.25" x14ac:dyDescent="0.25">
      <c r="A2714" s="65">
        <v>2182</v>
      </c>
      <c r="B2714" s="67" t="s">
        <v>1711</v>
      </c>
      <c r="C2714" s="13" t="s">
        <v>1712</v>
      </c>
      <c r="D2714" s="14" t="s">
        <v>76</v>
      </c>
      <c r="E2714" s="13" t="s">
        <v>1765</v>
      </c>
      <c r="F2714" s="67"/>
    </row>
    <row r="2715" spans="1:6" ht="102" x14ac:dyDescent="0.25">
      <c r="A2715" s="65">
        <v>2183</v>
      </c>
      <c r="B2715" s="67" t="s">
        <v>1711</v>
      </c>
      <c r="C2715" s="13" t="s">
        <v>1712</v>
      </c>
      <c r="D2715" s="14" t="s">
        <v>76</v>
      </c>
      <c r="E2715" s="13" t="s">
        <v>1765</v>
      </c>
      <c r="F2715" s="67"/>
    </row>
    <row r="2716" spans="1:6" ht="63.75" x14ac:dyDescent="0.25">
      <c r="A2716" s="65">
        <v>2184</v>
      </c>
      <c r="B2716" s="67" t="s">
        <v>1711</v>
      </c>
      <c r="C2716" s="13" t="s">
        <v>1712</v>
      </c>
      <c r="D2716" s="14" t="s">
        <v>76</v>
      </c>
      <c r="E2716" s="13" t="s">
        <v>1765</v>
      </c>
      <c r="F2716" s="67"/>
    </row>
    <row r="2717" spans="1:6" ht="89.25" x14ac:dyDescent="0.25">
      <c r="A2717" s="65">
        <v>2185</v>
      </c>
      <c r="B2717" s="67" t="s">
        <v>1711</v>
      </c>
      <c r="C2717" s="13" t="s">
        <v>1712</v>
      </c>
      <c r="D2717" s="14" t="s">
        <v>76</v>
      </c>
      <c r="E2717" s="13" t="s">
        <v>1765</v>
      </c>
      <c r="F2717" s="67"/>
    </row>
    <row r="2718" spans="1:6" ht="89.25" x14ac:dyDescent="0.25">
      <c r="A2718" s="65">
        <v>2186</v>
      </c>
      <c r="B2718" s="67" t="s">
        <v>1711</v>
      </c>
      <c r="C2718" s="13" t="s">
        <v>1712</v>
      </c>
      <c r="D2718" s="14" t="s">
        <v>76</v>
      </c>
      <c r="E2718" s="13" t="s">
        <v>1765</v>
      </c>
      <c r="F2718" s="67"/>
    </row>
    <row r="2719" spans="1:6" ht="89.25" x14ac:dyDescent="0.25">
      <c r="A2719" s="65">
        <v>2187</v>
      </c>
      <c r="B2719" s="67" t="s">
        <v>1711</v>
      </c>
      <c r="C2719" s="13" t="s">
        <v>1712</v>
      </c>
      <c r="D2719" s="14" t="s">
        <v>76</v>
      </c>
      <c r="E2719" s="13" t="s">
        <v>1765</v>
      </c>
      <c r="F2719" s="67"/>
    </row>
    <row r="2720" spans="1:6" ht="89.25" x14ac:dyDescent="0.25">
      <c r="A2720" s="65">
        <v>2188</v>
      </c>
      <c r="B2720" s="67" t="s">
        <v>1711</v>
      </c>
      <c r="C2720" s="13" t="s">
        <v>1712</v>
      </c>
      <c r="D2720" s="14" t="s">
        <v>76</v>
      </c>
      <c r="E2720" s="13" t="s">
        <v>1765</v>
      </c>
      <c r="F2720" s="67"/>
    </row>
    <row r="2721" spans="1:6" ht="102" x14ac:dyDescent="0.25">
      <c r="A2721" s="65">
        <v>2189</v>
      </c>
      <c r="B2721" s="67" t="s">
        <v>1711</v>
      </c>
      <c r="C2721" s="13" t="s">
        <v>1712</v>
      </c>
      <c r="D2721" s="14" t="s">
        <v>76</v>
      </c>
      <c r="E2721" s="13" t="s">
        <v>1765</v>
      </c>
      <c r="F2721" s="67"/>
    </row>
    <row r="2722" spans="1:6" ht="114.75" x14ac:dyDescent="0.25">
      <c r="A2722" s="65">
        <v>2190</v>
      </c>
      <c r="B2722" s="67" t="s">
        <v>1711</v>
      </c>
      <c r="C2722" s="13" t="s">
        <v>1712</v>
      </c>
      <c r="D2722" s="14" t="s">
        <v>76</v>
      </c>
      <c r="E2722" s="13" t="s">
        <v>1765</v>
      </c>
      <c r="F2722" s="67"/>
    </row>
    <row r="2723" spans="1:6" ht="51" x14ac:dyDescent="0.25">
      <c r="A2723" s="65">
        <v>2191</v>
      </c>
      <c r="B2723" s="67" t="s">
        <v>1711</v>
      </c>
      <c r="C2723" s="13" t="s">
        <v>1712</v>
      </c>
      <c r="D2723" s="14" t="s">
        <v>76</v>
      </c>
      <c r="E2723" s="13" t="s">
        <v>1765</v>
      </c>
      <c r="F2723" s="67"/>
    </row>
    <row r="2724" spans="1:6" ht="76.5" x14ac:dyDescent="0.25">
      <c r="A2724" s="65">
        <v>2192</v>
      </c>
      <c r="B2724" s="67" t="s">
        <v>1711</v>
      </c>
      <c r="C2724" s="13" t="s">
        <v>1712</v>
      </c>
      <c r="D2724" s="14" t="s">
        <v>76</v>
      </c>
      <c r="E2724" s="13" t="s">
        <v>1765</v>
      </c>
      <c r="F2724" s="67"/>
    </row>
    <row r="2725" spans="1:6" ht="63.75" x14ac:dyDescent="0.25">
      <c r="A2725" s="65">
        <v>2193</v>
      </c>
      <c r="B2725" s="67" t="s">
        <v>1711</v>
      </c>
      <c r="C2725" s="13" t="s">
        <v>1712</v>
      </c>
      <c r="D2725" s="14" t="s">
        <v>76</v>
      </c>
      <c r="E2725" s="13" t="s">
        <v>1766</v>
      </c>
      <c r="F2725" s="67"/>
    </row>
    <row r="2726" spans="1:6" ht="51" x14ac:dyDescent="0.25">
      <c r="A2726" s="65">
        <v>2194</v>
      </c>
      <c r="B2726" s="67" t="s">
        <v>1711</v>
      </c>
      <c r="C2726" s="13" t="s">
        <v>1712</v>
      </c>
      <c r="D2726" s="14" t="s">
        <v>76</v>
      </c>
      <c r="E2726" s="13" t="s">
        <v>1767</v>
      </c>
      <c r="F2726" s="67"/>
    </row>
    <row r="2727" spans="1:6" ht="51" x14ac:dyDescent="0.25">
      <c r="A2727" s="65">
        <v>2195</v>
      </c>
      <c r="B2727" s="67" t="s">
        <v>1711</v>
      </c>
      <c r="C2727" s="13" t="s">
        <v>1712</v>
      </c>
      <c r="D2727" s="14" t="s">
        <v>76</v>
      </c>
      <c r="E2727" s="13" t="s">
        <v>1768</v>
      </c>
      <c r="F2727" s="67"/>
    </row>
    <row r="2728" spans="1:6" ht="63.75" x14ac:dyDescent="0.25">
      <c r="A2728" s="65">
        <v>2196</v>
      </c>
      <c r="B2728" s="67" t="s">
        <v>1711</v>
      </c>
      <c r="C2728" s="13" t="s">
        <v>1712</v>
      </c>
      <c r="D2728" s="14" t="s">
        <v>76</v>
      </c>
      <c r="E2728" s="13" t="s">
        <v>1768</v>
      </c>
      <c r="F2728" s="67"/>
    </row>
    <row r="2729" spans="1:6" ht="51" x14ac:dyDescent="0.25">
      <c r="A2729" s="65">
        <v>2197</v>
      </c>
      <c r="B2729" s="67" t="s">
        <v>1711</v>
      </c>
      <c r="C2729" s="13" t="s">
        <v>1712</v>
      </c>
      <c r="D2729" s="14" t="s">
        <v>76</v>
      </c>
      <c r="E2729" s="13" t="s">
        <v>1769</v>
      </c>
      <c r="F2729" s="67"/>
    </row>
    <row r="2730" spans="1:6" ht="63.75" x14ac:dyDescent="0.25">
      <c r="A2730" s="65">
        <v>2198</v>
      </c>
      <c r="B2730" s="67" t="s">
        <v>1711</v>
      </c>
      <c r="C2730" s="13" t="s">
        <v>1712</v>
      </c>
      <c r="D2730" s="14" t="s">
        <v>76</v>
      </c>
      <c r="E2730" s="13" t="s">
        <v>1769</v>
      </c>
      <c r="F2730" s="67"/>
    </row>
    <row r="2731" spans="1:6" ht="51" x14ac:dyDescent="0.25">
      <c r="A2731" s="65">
        <v>2199</v>
      </c>
      <c r="B2731" s="67" t="s">
        <v>1711</v>
      </c>
      <c r="C2731" s="13" t="s">
        <v>1712</v>
      </c>
      <c r="D2731" s="14" t="s">
        <v>76</v>
      </c>
      <c r="E2731" s="13" t="s">
        <v>1769</v>
      </c>
      <c r="F2731" s="67"/>
    </row>
    <row r="2732" spans="1:6" ht="76.5" x14ac:dyDescent="0.25">
      <c r="A2732" s="65">
        <v>2200</v>
      </c>
      <c r="B2732" s="67" t="s">
        <v>1711</v>
      </c>
      <c r="C2732" s="13" t="s">
        <v>1712</v>
      </c>
      <c r="D2732" s="14" t="s">
        <v>76</v>
      </c>
      <c r="E2732" s="13" t="s">
        <v>1769</v>
      </c>
      <c r="F2732" s="67"/>
    </row>
    <row r="2733" spans="1:6" ht="51" x14ac:dyDescent="0.25">
      <c r="A2733" s="65">
        <v>2201</v>
      </c>
      <c r="B2733" s="67" t="s">
        <v>1711</v>
      </c>
      <c r="C2733" s="13" t="s">
        <v>1712</v>
      </c>
      <c r="D2733" s="14" t="s">
        <v>76</v>
      </c>
      <c r="E2733" s="13" t="s">
        <v>1769</v>
      </c>
      <c r="F2733" s="67"/>
    </row>
    <row r="2734" spans="1:6" ht="51" x14ac:dyDescent="0.25">
      <c r="A2734" s="65">
        <v>2202</v>
      </c>
      <c r="B2734" s="67" t="s">
        <v>1711</v>
      </c>
      <c r="C2734" s="13" t="s">
        <v>1712</v>
      </c>
      <c r="D2734" s="14" t="s">
        <v>76</v>
      </c>
      <c r="E2734" s="13" t="s">
        <v>1770</v>
      </c>
      <c r="F2734" s="67"/>
    </row>
    <row r="2735" spans="1:6" ht="76.5" x14ac:dyDescent="0.25">
      <c r="A2735" s="65">
        <v>2203</v>
      </c>
      <c r="B2735" s="67" t="s">
        <v>1711</v>
      </c>
      <c r="C2735" s="13" t="s">
        <v>1712</v>
      </c>
      <c r="D2735" s="14" t="s">
        <v>76</v>
      </c>
      <c r="E2735" s="13" t="s">
        <v>1771</v>
      </c>
      <c r="F2735" s="67"/>
    </row>
    <row r="2736" spans="1:6" ht="102" x14ac:dyDescent="0.25">
      <c r="A2736" s="65">
        <v>2204</v>
      </c>
      <c r="B2736" s="67" t="s">
        <v>1711</v>
      </c>
      <c r="C2736" s="13" t="s">
        <v>1712</v>
      </c>
      <c r="D2736" s="14" t="s">
        <v>76</v>
      </c>
      <c r="E2736" s="13" t="s">
        <v>1771</v>
      </c>
      <c r="F2736" s="67"/>
    </row>
    <row r="2737" spans="1:6" ht="153" x14ac:dyDescent="0.25">
      <c r="A2737" s="65">
        <v>2205</v>
      </c>
      <c r="B2737" s="67" t="s">
        <v>1711</v>
      </c>
      <c r="C2737" s="13" t="s">
        <v>1712</v>
      </c>
      <c r="D2737" s="14" t="s">
        <v>76</v>
      </c>
      <c r="E2737" s="13" t="s">
        <v>1771</v>
      </c>
      <c r="F2737" s="67"/>
    </row>
    <row r="2738" spans="1:6" ht="127.5" x14ac:dyDescent="0.25">
      <c r="A2738" s="65">
        <v>2206</v>
      </c>
      <c r="B2738" s="67" t="s">
        <v>1711</v>
      </c>
      <c r="C2738" s="13" t="s">
        <v>1712</v>
      </c>
      <c r="D2738" s="14" t="s">
        <v>76</v>
      </c>
      <c r="E2738" s="13" t="s">
        <v>1771</v>
      </c>
      <c r="F2738" s="67"/>
    </row>
    <row r="2739" spans="1:6" ht="127.5" x14ac:dyDescent="0.25">
      <c r="A2739" s="65">
        <v>2207</v>
      </c>
      <c r="B2739" s="67" t="s">
        <v>1711</v>
      </c>
      <c r="C2739" s="13" t="s">
        <v>1712</v>
      </c>
      <c r="D2739" s="14" t="s">
        <v>76</v>
      </c>
      <c r="E2739" s="13" t="s">
        <v>1771</v>
      </c>
      <c r="F2739" s="67"/>
    </row>
    <row r="2740" spans="1:6" ht="76.5" x14ac:dyDescent="0.25">
      <c r="A2740" s="65">
        <v>2208</v>
      </c>
      <c r="B2740" s="67" t="s">
        <v>1711</v>
      </c>
      <c r="C2740" s="13" t="s">
        <v>1712</v>
      </c>
      <c r="D2740" s="14" t="s">
        <v>76</v>
      </c>
      <c r="E2740" s="13" t="s">
        <v>1771</v>
      </c>
      <c r="F2740" s="67"/>
    </row>
    <row r="2741" spans="1:6" ht="89.25" x14ac:dyDescent="0.25">
      <c r="A2741" s="65">
        <v>2209</v>
      </c>
      <c r="B2741" s="67" t="s">
        <v>1711</v>
      </c>
      <c r="C2741" s="13" t="s">
        <v>1712</v>
      </c>
      <c r="D2741" s="14" t="s">
        <v>76</v>
      </c>
      <c r="E2741" s="13" t="s">
        <v>1771</v>
      </c>
      <c r="F2741" s="67"/>
    </row>
    <row r="2742" spans="1:6" ht="76.5" x14ac:dyDescent="0.25">
      <c r="A2742" s="65">
        <v>2210</v>
      </c>
      <c r="B2742" s="67" t="s">
        <v>1711</v>
      </c>
      <c r="C2742" s="13" t="s">
        <v>1712</v>
      </c>
      <c r="D2742" s="14" t="s">
        <v>76</v>
      </c>
      <c r="E2742" s="13" t="s">
        <v>1771</v>
      </c>
      <c r="F2742" s="67"/>
    </row>
    <row r="2743" spans="1:6" ht="76.5" x14ac:dyDescent="0.25">
      <c r="A2743" s="65">
        <v>2211</v>
      </c>
      <c r="B2743" s="67" t="s">
        <v>1711</v>
      </c>
      <c r="C2743" s="13" t="s">
        <v>1712</v>
      </c>
      <c r="D2743" s="14" t="s">
        <v>76</v>
      </c>
      <c r="E2743" s="13" t="s">
        <v>1771</v>
      </c>
      <c r="F2743" s="67"/>
    </row>
    <row r="2744" spans="1:6" ht="76.5" x14ac:dyDescent="0.25">
      <c r="A2744" s="65">
        <v>2212</v>
      </c>
      <c r="B2744" s="67" t="s">
        <v>1711</v>
      </c>
      <c r="C2744" s="13" t="s">
        <v>1712</v>
      </c>
      <c r="D2744" s="14" t="s">
        <v>76</v>
      </c>
      <c r="E2744" s="13" t="s">
        <v>1772</v>
      </c>
      <c r="F2744" s="67"/>
    </row>
    <row r="2745" spans="1:6" ht="76.5" x14ac:dyDescent="0.25">
      <c r="A2745" s="65">
        <v>2213</v>
      </c>
      <c r="B2745" s="67" t="s">
        <v>1711</v>
      </c>
      <c r="C2745" s="13" t="s">
        <v>1712</v>
      </c>
      <c r="D2745" s="14" t="s">
        <v>76</v>
      </c>
      <c r="E2745" s="13" t="s">
        <v>1773</v>
      </c>
      <c r="F2745" s="67"/>
    </row>
    <row r="2746" spans="1:6" ht="76.5" x14ac:dyDescent="0.25">
      <c r="A2746" s="65">
        <v>2214</v>
      </c>
      <c r="B2746" s="67" t="s">
        <v>1711</v>
      </c>
      <c r="C2746" s="13" t="s">
        <v>1712</v>
      </c>
      <c r="D2746" s="14" t="s">
        <v>76</v>
      </c>
      <c r="E2746" s="13" t="s">
        <v>1774</v>
      </c>
      <c r="F2746" s="67"/>
    </row>
    <row r="2747" spans="1:6" ht="76.5" x14ac:dyDescent="0.25">
      <c r="A2747" s="65">
        <v>2215</v>
      </c>
      <c r="B2747" s="67" t="s">
        <v>1711</v>
      </c>
      <c r="C2747" s="13" t="s">
        <v>1712</v>
      </c>
      <c r="D2747" s="14" t="s">
        <v>76</v>
      </c>
      <c r="E2747" s="13" t="s">
        <v>1775</v>
      </c>
      <c r="F2747" s="67"/>
    </row>
    <row r="2748" spans="1:6" ht="280.5" x14ac:dyDescent="0.25">
      <c r="A2748" s="65">
        <v>2216</v>
      </c>
      <c r="B2748" s="67" t="s">
        <v>1711</v>
      </c>
      <c r="C2748" s="13" t="s">
        <v>1724</v>
      </c>
      <c r="D2748" s="14" t="s">
        <v>76</v>
      </c>
      <c r="E2748" s="13" t="s">
        <v>1776</v>
      </c>
      <c r="F2748" s="67"/>
    </row>
    <row r="2749" spans="1:6" ht="280.5" x14ac:dyDescent="0.25">
      <c r="A2749" s="65">
        <v>2217</v>
      </c>
      <c r="B2749" s="67" t="s">
        <v>1711</v>
      </c>
      <c r="C2749" s="13" t="s">
        <v>1724</v>
      </c>
      <c r="D2749" s="14" t="s">
        <v>76</v>
      </c>
      <c r="E2749" s="13" t="s">
        <v>1776</v>
      </c>
      <c r="F2749" s="67"/>
    </row>
    <row r="2750" spans="1:6" ht="280.5" x14ac:dyDescent="0.25">
      <c r="A2750" s="65">
        <v>2218</v>
      </c>
      <c r="B2750" s="67" t="s">
        <v>1711</v>
      </c>
      <c r="C2750" s="13" t="s">
        <v>1724</v>
      </c>
      <c r="D2750" s="14" t="s">
        <v>76</v>
      </c>
      <c r="E2750" s="13" t="s">
        <v>1777</v>
      </c>
      <c r="F2750" s="67"/>
    </row>
    <row r="2751" spans="1:6" ht="280.5" x14ac:dyDescent="0.25">
      <c r="A2751" s="65">
        <v>2219</v>
      </c>
      <c r="B2751" s="67" t="s">
        <v>1711</v>
      </c>
      <c r="C2751" s="13" t="s">
        <v>1724</v>
      </c>
      <c r="D2751" s="14" t="s">
        <v>76</v>
      </c>
      <c r="E2751" s="13" t="s">
        <v>1777</v>
      </c>
      <c r="F2751" s="67"/>
    </row>
    <row r="2752" spans="1:6" ht="280.5" x14ac:dyDescent="0.25">
      <c r="A2752" s="65">
        <v>2220</v>
      </c>
      <c r="B2752" s="67" t="s">
        <v>1711</v>
      </c>
      <c r="C2752" s="13" t="s">
        <v>1724</v>
      </c>
      <c r="D2752" s="14" t="s">
        <v>76</v>
      </c>
      <c r="E2752" s="13" t="s">
        <v>1778</v>
      </c>
      <c r="F2752" s="67"/>
    </row>
    <row r="2753" spans="1:6" ht="280.5" x14ac:dyDescent="0.25">
      <c r="A2753" s="65">
        <v>2221</v>
      </c>
      <c r="B2753" s="67" t="s">
        <v>1711</v>
      </c>
      <c r="C2753" s="13" t="s">
        <v>1724</v>
      </c>
      <c r="D2753" s="14" t="s">
        <v>76</v>
      </c>
      <c r="E2753" s="13" t="s">
        <v>1778</v>
      </c>
      <c r="F2753" s="67"/>
    </row>
    <row r="2754" spans="1:6" ht="280.5" x14ac:dyDescent="0.25">
      <c r="A2754" s="65">
        <v>2222</v>
      </c>
      <c r="B2754" s="67" t="s">
        <v>1711</v>
      </c>
      <c r="C2754" s="13" t="s">
        <v>1724</v>
      </c>
      <c r="D2754" s="14" t="s">
        <v>76</v>
      </c>
      <c r="E2754" s="13" t="s">
        <v>1779</v>
      </c>
      <c r="F2754" s="67"/>
    </row>
    <row r="2755" spans="1:6" ht="369.75" x14ac:dyDescent="0.25">
      <c r="A2755" s="65">
        <v>2223</v>
      </c>
      <c r="B2755" s="67" t="s">
        <v>1711</v>
      </c>
      <c r="C2755" s="13" t="s">
        <v>1724</v>
      </c>
      <c r="D2755" s="14" t="s">
        <v>76</v>
      </c>
      <c r="E2755" s="13" t="s">
        <v>1779</v>
      </c>
      <c r="F2755" s="67"/>
    </row>
    <row r="2756" spans="1:6" ht="280.5" x14ac:dyDescent="0.25">
      <c r="A2756" s="65">
        <v>2224</v>
      </c>
      <c r="B2756" s="67" t="s">
        <v>1711</v>
      </c>
      <c r="C2756" s="13" t="s">
        <v>1724</v>
      </c>
      <c r="D2756" s="14" t="s">
        <v>76</v>
      </c>
      <c r="E2756" s="13" t="s">
        <v>1780</v>
      </c>
      <c r="F2756" s="67"/>
    </row>
    <row r="2757" spans="1:6" ht="280.5" x14ac:dyDescent="0.25">
      <c r="A2757" s="65">
        <v>2225</v>
      </c>
      <c r="B2757" s="67" t="s">
        <v>1711</v>
      </c>
      <c r="C2757" s="13" t="s">
        <v>1724</v>
      </c>
      <c r="D2757" s="14" t="s">
        <v>76</v>
      </c>
      <c r="E2757" s="13" t="s">
        <v>1780</v>
      </c>
      <c r="F2757" s="67"/>
    </row>
    <row r="2758" spans="1:6" ht="280.5" x14ac:dyDescent="0.25">
      <c r="A2758" s="65">
        <v>2226</v>
      </c>
      <c r="B2758" s="67" t="s">
        <v>1711</v>
      </c>
      <c r="C2758" s="13" t="s">
        <v>1724</v>
      </c>
      <c r="D2758" s="14" t="s">
        <v>76</v>
      </c>
      <c r="E2758" s="13" t="s">
        <v>1781</v>
      </c>
      <c r="F2758" s="67"/>
    </row>
    <row r="2759" spans="1:6" ht="280.5" x14ac:dyDescent="0.25">
      <c r="A2759" s="65">
        <v>2227</v>
      </c>
      <c r="B2759" s="67" t="s">
        <v>1711</v>
      </c>
      <c r="C2759" s="13" t="s">
        <v>1724</v>
      </c>
      <c r="D2759" s="14" t="s">
        <v>76</v>
      </c>
      <c r="E2759" s="13" t="s">
        <v>1781</v>
      </c>
      <c r="F2759" s="67"/>
    </row>
    <row r="2760" spans="1:6" ht="369.75" x14ac:dyDescent="0.25">
      <c r="A2760" s="65">
        <v>2228</v>
      </c>
      <c r="B2760" s="67" t="s">
        <v>1711</v>
      </c>
      <c r="C2760" s="13" t="s">
        <v>1724</v>
      </c>
      <c r="D2760" s="14" t="s">
        <v>76</v>
      </c>
      <c r="E2760" s="13" t="s">
        <v>1782</v>
      </c>
      <c r="F2760" s="67"/>
    </row>
    <row r="2761" spans="1:6" ht="369.75" x14ac:dyDescent="0.25">
      <c r="A2761" s="65">
        <v>2229</v>
      </c>
      <c r="B2761" s="67" t="s">
        <v>1711</v>
      </c>
      <c r="C2761" s="13" t="s">
        <v>1724</v>
      </c>
      <c r="D2761" s="14" t="s">
        <v>76</v>
      </c>
      <c r="E2761" s="13" t="s">
        <v>1782</v>
      </c>
      <c r="F2761" s="67"/>
    </row>
    <row r="2762" spans="1:6" ht="369.75" x14ac:dyDescent="0.25">
      <c r="A2762" s="65">
        <v>2230</v>
      </c>
      <c r="B2762" s="67" t="s">
        <v>1711</v>
      </c>
      <c r="C2762" s="13" t="s">
        <v>1712</v>
      </c>
      <c r="D2762" s="14" t="s">
        <v>76</v>
      </c>
      <c r="E2762" s="13" t="s">
        <v>1783</v>
      </c>
      <c r="F2762" s="67"/>
    </row>
    <row r="2763" spans="1:6" ht="369.75" x14ac:dyDescent="0.25">
      <c r="A2763" s="65">
        <v>2231</v>
      </c>
      <c r="B2763" s="67" t="s">
        <v>1711</v>
      </c>
      <c r="C2763" s="13" t="s">
        <v>1712</v>
      </c>
      <c r="D2763" s="14" t="s">
        <v>76</v>
      </c>
      <c r="E2763" s="13" t="s">
        <v>1783</v>
      </c>
      <c r="F2763" s="67"/>
    </row>
    <row r="2764" spans="1:6" ht="369.75" x14ac:dyDescent="0.25">
      <c r="A2764" s="65">
        <v>2232</v>
      </c>
      <c r="B2764" s="67" t="s">
        <v>1711</v>
      </c>
      <c r="C2764" s="13" t="s">
        <v>1712</v>
      </c>
      <c r="D2764" s="14" t="s">
        <v>76</v>
      </c>
      <c r="E2764" s="13" t="s">
        <v>1784</v>
      </c>
      <c r="F2764" s="67"/>
    </row>
    <row r="2765" spans="1:6" ht="369.75" x14ac:dyDescent="0.25">
      <c r="A2765" s="65">
        <v>2233</v>
      </c>
      <c r="B2765" s="67" t="s">
        <v>1711</v>
      </c>
      <c r="C2765" s="13" t="s">
        <v>1712</v>
      </c>
      <c r="D2765" s="14" t="s">
        <v>76</v>
      </c>
      <c r="E2765" s="13" t="s">
        <v>1784</v>
      </c>
      <c r="F2765" s="67"/>
    </row>
    <row r="2766" spans="1:6" ht="369.75" x14ac:dyDescent="0.25">
      <c r="A2766" s="65">
        <v>2234</v>
      </c>
      <c r="B2766" s="67" t="s">
        <v>1711</v>
      </c>
      <c r="C2766" s="13" t="s">
        <v>1712</v>
      </c>
      <c r="D2766" s="14" t="s">
        <v>76</v>
      </c>
      <c r="E2766" s="13" t="s">
        <v>1785</v>
      </c>
      <c r="F2766" s="67"/>
    </row>
    <row r="2767" spans="1:6" ht="369.75" x14ac:dyDescent="0.25">
      <c r="A2767" s="65">
        <v>2235</v>
      </c>
      <c r="B2767" s="67" t="s">
        <v>1711</v>
      </c>
      <c r="C2767" s="13" t="s">
        <v>1712</v>
      </c>
      <c r="D2767" s="14" t="s">
        <v>76</v>
      </c>
      <c r="E2767" s="13" t="s">
        <v>1785</v>
      </c>
      <c r="F2767" s="67"/>
    </row>
    <row r="2768" spans="1:6" ht="369.75" x14ac:dyDescent="0.25">
      <c r="A2768" s="65">
        <v>2236</v>
      </c>
      <c r="B2768" s="67" t="s">
        <v>1711</v>
      </c>
      <c r="C2768" s="13" t="s">
        <v>1712</v>
      </c>
      <c r="D2768" s="14" t="s">
        <v>76</v>
      </c>
      <c r="E2768" s="13" t="s">
        <v>1786</v>
      </c>
      <c r="F2768" s="67"/>
    </row>
    <row r="2769" spans="1:6" ht="369.75" x14ac:dyDescent="0.25">
      <c r="A2769" s="65">
        <v>2237</v>
      </c>
      <c r="B2769" s="67" t="s">
        <v>1711</v>
      </c>
      <c r="C2769" s="13" t="s">
        <v>1712</v>
      </c>
      <c r="D2769" s="14" t="s">
        <v>76</v>
      </c>
      <c r="E2769" s="13" t="s">
        <v>1786</v>
      </c>
      <c r="F2769" s="67"/>
    </row>
    <row r="2770" spans="1:6" ht="76.5" x14ac:dyDescent="0.25">
      <c r="A2770" s="65">
        <v>2238</v>
      </c>
      <c r="B2770" s="67" t="s">
        <v>1711</v>
      </c>
      <c r="C2770" s="13" t="s">
        <v>1712</v>
      </c>
      <c r="D2770" s="14" t="s">
        <v>76</v>
      </c>
      <c r="E2770" s="13" t="s">
        <v>1787</v>
      </c>
      <c r="F2770" s="67"/>
    </row>
    <row r="2771" spans="1:6" ht="76.5" x14ac:dyDescent="0.25">
      <c r="A2771" s="65">
        <v>2239</v>
      </c>
      <c r="B2771" s="67" t="s">
        <v>1711</v>
      </c>
      <c r="C2771" s="13" t="s">
        <v>1712</v>
      </c>
      <c r="D2771" s="14" t="s">
        <v>76</v>
      </c>
      <c r="E2771" s="13" t="s">
        <v>1787</v>
      </c>
      <c r="F2771" s="67"/>
    </row>
    <row r="2772" spans="1:6" ht="369.75" x14ac:dyDescent="0.25">
      <c r="A2772" s="65">
        <v>2240</v>
      </c>
      <c r="B2772" s="67" t="s">
        <v>1711</v>
      </c>
      <c r="C2772" s="13" t="s">
        <v>1712</v>
      </c>
      <c r="D2772" s="14" t="s">
        <v>76</v>
      </c>
      <c r="E2772" s="13" t="s">
        <v>1788</v>
      </c>
      <c r="F2772" s="67"/>
    </row>
    <row r="2773" spans="1:6" ht="38.25" x14ac:dyDescent="0.25">
      <c r="A2773" s="65">
        <v>2241</v>
      </c>
      <c r="B2773" s="67" t="s">
        <v>1711</v>
      </c>
      <c r="C2773" s="13" t="s">
        <v>1712</v>
      </c>
      <c r="D2773" s="14" t="s">
        <v>76</v>
      </c>
      <c r="E2773" s="13" t="s">
        <v>1788</v>
      </c>
      <c r="F2773" s="67"/>
    </row>
    <row r="2774" spans="1:6" ht="38.25" x14ac:dyDescent="0.25">
      <c r="A2774" s="65">
        <v>2242</v>
      </c>
      <c r="B2774" s="67" t="s">
        <v>1711</v>
      </c>
      <c r="C2774" s="13" t="s">
        <v>1712</v>
      </c>
      <c r="D2774" s="14" t="s">
        <v>76</v>
      </c>
      <c r="E2774" s="13" t="s">
        <v>1789</v>
      </c>
      <c r="F2774" s="67"/>
    </row>
    <row r="2775" spans="1:6" ht="102" x14ac:dyDescent="0.25">
      <c r="A2775" s="65">
        <v>2243</v>
      </c>
      <c r="B2775" s="67" t="s">
        <v>1711</v>
      </c>
      <c r="C2775" s="13" t="s">
        <v>1712</v>
      </c>
      <c r="D2775" s="14" t="s">
        <v>76</v>
      </c>
      <c r="E2775" s="13" t="s">
        <v>1789</v>
      </c>
      <c r="F2775" s="67"/>
    </row>
    <row r="2776" spans="1:6" ht="102" x14ac:dyDescent="0.25">
      <c r="A2776" s="65">
        <v>2244</v>
      </c>
      <c r="B2776" s="67" t="s">
        <v>1711</v>
      </c>
      <c r="C2776" s="13" t="s">
        <v>1790</v>
      </c>
      <c r="D2776" s="14" t="s">
        <v>31</v>
      </c>
      <c r="E2776" s="13" t="s">
        <v>1791</v>
      </c>
      <c r="F2776" s="67"/>
    </row>
    <row r="2777" spans="1:6" ht="140.25" x14ac:dyDescent="0.25">
      <c r="A2777" s="65">
        <v>2245</v>
      </c>
      <c r="B2777" s="67" t="s">
        <v>1711</v>
      </c>
      <c r="C2777" s="13" t="s">
        <v>1790</v>
      </c>
      <c r="D2777" s="14" t="s">
        <v>31</v>
      </c>
      <c r="E2777" s="13" t="s">
        <v>1792</v>
      </c>
      <c r="F2777" s="67"/>
    </row>
    <row r="2778" spans="1:6" ht="38.25" x14ac:dyDescent="0.25">
      <c r="A2778" s="65">
        <v>2246</v>
      </c>
      <c r="B2778" s="67" t="s">
        <v>1711</v>
      </c>
      <c r="C2778" s="13" t="s">
        <v>1790</v>
      </c>
      <c r="D2778" s="14" t="s">
        <v>31</v>
      </c>
      <c r="E2778" s="13" t="s">
        <v>1792</v>
      </c>
      <c r="F2778" s="67"/>
    </row>
    <row r="2779" spans="1:6" ht="51" x14ac:dyDescent="0.25">
      <c r="A2779" s="65">
        <v>2247</v>
      </c>
      <c r="B2779" s="67" t="s">
        <v>1711</v>
      </c>
      <c r="C2779" s="13" t="s">
        <v>1790</v>
      </c>
      <c r="D2779" s="14" t="s">
        <v>31</v>
      </c>
      <c r="E2779" s="13" t="s">
        <v>1792</v>
      </c>
      <c r="F2779" s="67"/>
    </row>
    <row r="2780" spans="1:6" ht="63.75" x14ac:dyDescent="0.25">
      <c r="A2780" s="65">
        <v>2248</v>
      </c>
      <c r="B2780" s="67" t="s">
        <v>1711</v>
      </c>
      <c r="C2780" s="13" t="s">
        <v>1790</v>
      </c>
      <c r="D2780" s="14" t="s">
        <v>31</v>
      </c>
      <c r="E2780" s="13" t="s">
        <v>1793</v>
      </c>
      <c r="F2780" s="67"/>
    </row>
    <row r="2781" spans="1:6" ht="63.75" x14ac:dyDescent="0.25">
      <c r="A2781" s="65">
        <v>2249</v>
      </c>
      <c r="B2781" s="67" t="s">
        <v>1711</v>
      </c>
      <c r="C2781" s="13" t="s">
        <v>1790</v>
      </c>
      <c r="D2781" s="14" t="s">
        <v>31</v>
      </c>
      <c r="E2781" s="13" t="s">
        <v>1793</v>
      </c>
      <c r="F2781" s="67"/>
    </row>
    <row r="2782" spans="1:6" ht="38.25" x14ac:dyDescent="0.25">
      <c r="A2782" s="65">
        <v>2250</v>
      </c>
      <c r="B2782" s="67" t="s">
        <v>1711</v>
      </c>
      <c r="C2782" s="13" t="s">
        <v>1790</v>
      </c>
      <c r="D2782" s="14" t="s">
        <v>31</v>
      </c>
      <c r="E2782" s="13" t="s">
        <v>1793</v>
      </c>
      <c r="F2782" s="67"/>
    </row>
    <row r="2783" spans="1:6" ht="51" x14ac:dyDescent="0.25">
      <c r="A2783" s="65">
        <v>2251</v>
      </c>
      <c r="B2783" s="67" t="s">
        <v>1711</v>
      </c>
      <c r="C2783" s="13" t="s">
        <v>1790</v>
      </c>
      <c r="D2783" s="14" t="s">
        <v>31</v>
      </c>
      <c r="E2783" s="13" t="s">
        <v>1794</v>
      </c>
      <c r="F2783" s="67"/>
    </row>
    <row r="2784" spans="1:6" ht="38.25" x14ac:dyDescent="0.25">
      <c r="A2784" s="65">
        <v>2252</v>
      </c>
      <c r="B2784" s="67" t="s">
        <v>1711</v>
      </c>
      <c r="C2784" s="13" t="s">
        <v>1790</v>
      </c>
      <c r="D2784" s="14" t="s">
        <v>31</v>
      </c>
      <c r="E2784" s="13" t="s">
        <v>1794</v>
      </c>
      <c r="F2784" s="67"/>
    </row>
    <row r="2785" spans="1:6" ht="38.25" x14ac:dyDescent="0.25">
      <c r="A2785" s="65">
        <v>2253</v>
      </c>
      <c r="B2785" s="67" t="s">
        <v>1711</v>
      </c>
      <c r="C2785" s="13" t="s">
        <v>1790</v>
      </c>
      <c r="D2785" s="14" t="s">
        <v>31</v>
      </c>
      <c r="E2785" s="13" t="s">
        <v>1795</v>
      </c>
      <c r="F2785" s="67"/>
    </row>
    <row r="2786" spans="1:6" ht="38.25" x14ac:dyDescent="0.25">
      <c r="A2786" s="65">
        <v>2254</v>
      </c>
      <c r="B2786" s="67" t="s">
        <v>1711</v>
      </c>
      <c r="C2786" s="13" t="s">
        <v>1790</v>
      </c>
      <c r="D2786" s="14" t="s">
        <v>31</v>
      </c>
      <c r="E2786" s="13" t="s">
        <v>1795</v>
      </c>
      <c r="F2786" s="67"/>
    </row>
    <row r="2787" spans="1:6" ht="51" x14ac:dyDescent="0.25">
      <c r="A2787" s="65">
        <v>2255</v>
      </c>
      <c r="B2787" s="67" t="s">
        <v>1711</v>
      </c>
      <c r="C2787" s="13" t="s">
        <v>1790</v>
      </c>
      <c r="D2787" s="14" t="s">
        <v>31</v>
      </c>
      <c r="E2787" s="13" t="s">
        <v>1796</v>
      </c>
      <c r="F2787" s="67"/>
    </row>
    <row r="2788" spans="1:6" ht="51" x14ac:dyDescent="0.25">
      <c r="A2788" s="65">
        <v>2256</v>
      </c>
      <c r="B2788" s="67" t="s">
        <v>1711</v>
      </c>
      <c r="C2788" s="13" t="s">
        <v>1790</v>
      </c>
      <c r="D2788" s="14" t="s">
        <v>31</v>
      </c>
      <c r="E2788" s="13" t="s">
        <v>1796</v>
      </c>
      <c r="F2788" s="67"/>
    </row>
    <row r="2789" spans="1:6" ht="63.75" x14ac:dyDescent="0.25">
      <c r="A2789" s="65">
        <v>2257</v>
      </c>
      <c r="B2789" s="67" t="s">
        <v>1711</v>
      </c>
      <c r="C2789" s="13" t="s">
        <v>1790</v>
      </c>
      <c r="D2789" s="14" t="s">
        <v>31</v>
      </c>
      <c r="E2789" s="13" t="s">
        <v>1796</v>
      </c>
      <c r="F2789" s="67"/>
    </row>
    <row r="2790" spans="1:6" ht="51" x14ac:dyDescent="0.25">
      <c r="A2790" s="65">
        <v>2258</v>
      </c>
      <c r="B2790" s="67" t="s">
        <v>1711</v>
      </c>
      <c r="C2790" s="13" t="s">
        <v>1790</v>
      </c>
      <c r="D2790" s="14" t="s">
        <v>31</v>
      </c>
      <c r="E2790" s="13" t="s">
        <v>1797</v>
      </c>
      <c r="F2790" s="67"/>
    </row>
    <row r="2791" spans="1:6" ht="38.25" x14ac:dyDescent="0.25">
      <c r="A2791" s="65">
        <v>2259</v>
      </c>
      <c r="B2791" s="67" t="s">
        <v>1711</v>
      </c>
      <c r="C2791" s="13" t="s">
        <v>1790</v>
      </c>
      <c r="D2791" s="14" t="s">
        <v>31</v>
      </c>
      <c r="E2791" s="13" t="s">
        <v>1797</v>
      </c>
      <c r="F2791" s="67"/>
    </row>
    <row r="2792" spans="1:6" ht="63.75" x14ac:dyDescent="0.25">
      <c r="A2792" s="65">
        <v>2260</v>
      </c>
      <c r="B2792" s="67" t="s">
        <v>1711</v>
      </c>
      <c r="C2792" s="13" t="s">
        <v>1790</v>
      </c>
      <c r="D2792" s="14" t="s">
        <v>31</v>
      </c>
      <c r="E2792" s="13" t="s">
        <v>1798</v>
      </c>
      <c r="F2792" s="67"/>
    </row>
    <row r="2793" spans="1:6" ht="63.75" x14ac:dyDescent="0.25">
      <c r="A2793" s="65">
        <v>2261</v>
      </c>
      <c r="B2793" s="67" t="s">
        <v>1711</v>
      </c>
      <c r="C2793" s="13" t="s">
        <v>1790</v>
      </c>
      <c r="D2793" s="14" t="s">
        <v>31</v>
      </c>
      <c r="E2793" s="13" t="s">
        <v>1799</v>
      </c>
      <c r="F2793" s="67"/>
    </row>
    <row r="2794" spans="1:6" ht="76.5" x14ac:dyDescent="0.25">
      <c r="A2794" s="65">
        <v>2262</v>
      </c>
      <c r="B2794" s="67" t="s">
        <v>1711</v>
      </c>
      <c r="C2794" s="13" t="s">
        <v>1790</v>
      </c>
      <c r="D2794" s="14" t="s">
        <v>31</v>
      </c>
      <c r="E2794" s="13" t="s">
        <v>1799</v>
      </c>
      <c r="F2794" s="67"/>
    </row>
    <row r="2795" spans="1:6" ht="38.25" x14ac:dyDescent="0.25">
      <c r="A2795" s="65">
        <v>2263</v>
      </c>
      <c r="B2795" s="67" t="s">
        <v>1711</v>
      </c>
      <c r="C2795" s="13" t="s">
        <v>1790</v>
      </c>
      <c r="D2795" s="14" t="s">
        <v>31</v>
      </c>
      <c r="E2795" s="13" t="s">
        <v>1799</v>
      </c>
      <c r="F2795" s="67"/>
    </row>
    <row r="2796" spans="1:6" ht="76.5" x14ac:dyDescent="0.25">
      <c r="A2796" s="65">
        <v>2264</v>
      </c>
      <c r="B2796" s="67" t="s">
        <v>1711</v>
      </c>
      <c r="C2796" s="13" t="s">
        <v>1790</v>
      </c>
      <c r="D2796" s="14" t="s">
        <v>53</v>
      </c>
      <c r="E2796" s="13" t="s">
        <v>1800</v>
      </c>
      <c r="F2796" s="67"/>
    </row>
    <row r="2797" spans="1:6" ht="114.75" x14ac:dyDescent="0.25">
      <c r="A2797" s="65">
        <v>2265</v>
      </c>
      <c r="B2797" s="67" t="s">
        <v>1711</v>
      </c>
      <c r="C2797" s="13" t="s">
        <v>1790</v>
      </c>
      <c r="D2797" s="14" t="s">
        <v>53</v>
      </c>
      <c r="E2797" s="13" t="s">
        <v>1800</v>
      </c>
      <c r="F2797" s="67"/>
    </row>
    <row r="2798" spans="1:6" ht="153" x14ac:dyDescent="0.25">
      <c r="A2798" s="65">
        <v>2266</v>
      </c>
      <c r="B2798" s="67" t="s">
        <v>1711</v>
      </c>
      <c r="C2798" s="13" t="s">
        <v>1790</v>
      </c>
      <c r="D2798" s="14" t="s">
        <v>53</v>
      </c>
      <c r="E2798" s="13" t="s">
        <v>1800</v>
      </c>
      <c r="F2798" s="67"/>
    </row>
    <row r="2799" spans="1:6" ht="76.5" x14ac:dyDescent="0.25">
      <c r="A2799" s="65">
        <v>2267</v>
      </c>
      <c r="B2799" s="67" t="s">
        <v>1711</v>
      </c>
      <c r="C2799" s="13" t="s">
        <v>1790</v>
      </c>
      <c r="D2799" s="14" t="s">
        <v>53</v>
      </c>
      <c r="E2799" s="13" t="s">
        <v>1801</v>
      </c>
      <c r="F2799" s="67"/>
    </row>
    <row r="2800" spans="1:6" ht="25.5" x14ac:dyDescent="0.25">
      <c r="A2800" s="65">
        <v>2268</v>
      </c>
      <c r="B2800" s="67" t="s">
        <v>1711</v>
      </c>
      <c r="C2800" s="13" t="s">
        <v>1790</v>
      </c>
      <c r="D2800" s="14" t="s">
        <v>53</v>
      </c>
      <c r="E2800" s="13" t="s">
        <v>1801</v>
      </c>
      <c r="F2800" s="67"/>
    </row>
    <row r="2801" spans="1:6" ht="63.75" x14ac:dyDescent="0.25">
      <c r="A2801" s="65">
        <v>2269</v>
      </c>
      <c r="B2801" s="67" t="s">
        <v>1711</v>
      </c>
      <c r="C2801" s="13" t="s">
        <v>1790</v>
      </c>
      <c r="D2801" s="14" t="s">
        <v>53</v>
      </c>
      <c r="E2801" s="13" t="s">
        <v>1802</v>
      </c>
      <c r="F2801" s="67"/>
    </row>
    <row r="2802" spans="1:6" ht="25.5" x14ac:dyDescent="0.25">
      <c r="A2802" s="65">
        <v>2270</v>
      </c>
      <c r="B2802" s="67" t="s">
        <v>1711</v>
      </c>
      <c r="C2802" s="13" t="s">
        <v>1790</v>
      </c>
      <c r="D2802" s="14" t="s">
        <v>53</v>
      </c>
      <c r="E2802" s="13" t="s">
        <v>1802</v>
      </c>
      <c r="F2802" s="67"/>
    </row>
    <row r="2803" spans="1:6" ht="76.5" x14ac:dyDescent="0.25">
      <c r="A2803" s="65">
        <v>2271</v>
      </c>
      <c r="B2803" s="67" t="s">
        <v>1711</v>
      </c>
      <c r="C2803" s="13" t="s">
        <v>1790</v>
      </c>
      <c r="D2803" s="14" t="s">
        <v>53</v>
      </c>
      <c r="E2803" s="13" t="s">
        <v>1803</v>
      </c>
      <c r="F2803" s="67"/>
    </row>
    <row r="2804" spans="1:6" ht="114.75" x14ac:dyDescent="0.25">
      <c r="A2804" s="65">
        <v>2272</v>
      </c>
      <c r="B2804" s="67" t="s">
        <v>1711</v>
      </c>
      <c r="C2804" s="13" t="s">
        <v>1790</v>
      </c>
      <c r="D2804" s="14" t="s">
        <v>53</v>
      </c>
      <c r="E2804" s="13" t="s">
        <v>1804</v>
      </c>
      <c r="F2804" s="67"/>
    </row>
    <row r="2805" spans="1:6" ht="114.75" x14ac:dyDescent="0.25">
      <c r="A2805" s="65">
        <v>2273</v>
      </c>
      <c r="B2805" s="67" t="s">
        <v>1711</v>
      </c>
      <c r="C2805" s="13" t="s">
        <v>1790</v>
      </c>
      <c r="D2805" s="14" t="s">
        <v>53</v>
      </c>
      <c r="E2805" s="13" t="s">
        <v>1804</v>
      </c>
      <c r="F2805" s="67"/>
    </row>
    <row r="2806" spans="1:6" ht="51" x14ac:dyDescent="0.25">
      <c r="A2806" s="65">
        <v>2274</v>
      </c>
      <c r="B2806" s="67" t="s">
        <v>1711</v>
      </c>
      <c r="C2806" s="13" t="s">
        <v>1790</v>
      </c>
      <c r="D2806" s="14" t="s">
        <v>53</v>
      </c>
      <c r="E2806" s="13" t="s">
        <v>1804</v>
      </c>
      <c r="F2806" s="67"/>
    </row>
    <row r="2807" spans="1:6" ht="38.25" x14ac:dyDescent="0.25">
      <c r="A2807" s="65">
        <v>2275</v>
      </c>
      <c r="B2807" s="67" t="s">
        <v>1711</v>
      </c>
      <c r="C2807" s="13" t="s">
        <v>1790</v>
      </c>
      <c r="D2807" s="14" t="s">
        <v>53</v>
      </c>
      <c r="E2807" s="13" t="s">
        <v>1804</v>
      </c>
      <c r="F2807" s="67"/>
    </row>
    <row r="2808" spans="1:6" ht="25.5" x14ac:dyDescent="0.25">
      <c r="A2808" s="65">
        <v>2276</v>
      </c>
      <c r="B2808" s="67" t="s">
        <v>1711</v>
      </c>
      <c r="C2808" s="13" t="s">
        <v>1790</v>
      </c>
      <c r="D2808" s="14" t="s">
        <v>53</v>
      </c>
      <c r="E2808" s="13" t="s">
        <v>1805</v>
      </c>
      <c r="F2808" s="67"/>
    </row>
    <row r="2809" spans="1:6" ht="51" x14ac:dyDescent="0.25">
      <c r="A2809" s="65">
        <v>2277</v>
      </c>
      <c r="B2809" s="67" t="s">
        <v>1711</v>
      </c>
      <c r="C2809" s="13" t="s">
        <v>1790</v>
      </c>
      <c r="D2809" s="14" t="s">
        <v>53</v>
      </c>
      <c r="E2809" s="13" t="s">
        <v>1805</v>
      </c>
      <c r="F2809" s="67"/>
    </row>
    <row r="2810" spans="1:6" ht="25.5" x14ac:dyDescent="0.25">
      <c r="A2810" s="65">
        <v>2278</v>
      </c>
      <c r="B2810" s="67" t="s">
        <v>1711</v>
      </c>
      <c r="C2810" s="13" t="s">
        <v>1790</v>
      </c>
      <c r="D2810" s="14" t="s">
        <v>53</v>
      </c>
      <c r="E2810" s="13" t="s">
        <v>1805</v>
      </c>
      <c r="F2810" s="67"/>
    </row>
    <row r="2811" spans="1:6" ht="51" x14ac:dyDescent="0.25">
      <c r="A2811" s="65">
        <v>2279</v>
      </c>
      <c r="B2811" s="67" t="s">
        <v>1711</v>
      </c>
      <c r="C2811" s="13" t="s">
        <v>1790</v>
      </c>
      <c r="D2811" s="14" t="s">
        <v>53</v>
      </c>
      <c r="E2811" s="13" t="s">
        <v>1806</v>
      </c>
      <c r="F2811" s="67"/>
    </row>
    <row r="2812" spans="1:6" ht="51" x14ac:dyDescent="0.25">
      <c r="A2812" s="65">
        <v>2280</v>
      </c>
      <c r="B2812" s="67" t="s">
        <v>1711</v>
      </c>
      <c r="C2812" s="13" t="s">
        <v>1790</v>
      </c>
      <c r="D2812" s="14" t="s">
        <v>53</v>
      </c>
      <c r="E2812" s="13" t="s">
        <v>1806</v>
      </c>
      <c r="F2812" s="67"/>
    </row>
    <row r="2813" spans="1:6" ht="51" x14ac:dyDescent="0.25">
      <c r="A2813" s="65">
        <v>2281</v>
      </c>
      <c r="B2813" s="67" t="s">
        <v>1711</v>
      </c>
      <c r="C2813" s="13" t="s">
        <v>1790</v>
      </c>
      <c r="D2813" s="14" t="s">
        <v>53</v>
      </c>
      <c r="E2813" s="13" t="s">
        <v>1806</v>
      </c>
      <c r="F2813" s="67"/>
    </row>
    <row r="2814" spans="1:6" ht="76.5" x14ac:dyDescent="0.25">
      <c r="A2814" s="65">
        <v>2282</v>
      </c>
      <c r="B2814" s="67" t="s">
        <v>1711</v>
      </c>
      <c r="C2814" s="13" t="s">
        <v>1790</v>
      </c>
      <c r="D2814" s="14" t="s">
        <v>53</v>
      </c>
      <c r="E2814" s="13" t="s">
        <v>1807</v>
      </c>
      <c r="F2814" s="67"/>
    </row>
    <row r="2815" spans="1:6" ht="102" x14ac:dyDescent="0.25">
      <c r="A2815" s="65">
        <v>2283</v>
      </c>
      <c r="B2815" s="67" t="s">
        <v>1711</v>
      </c>
      <c r="C2815" s="13" t="s">
        <v>1790</v>
      </c>
      <c r="D2815" s="14" t="s">
        <v>53</v>
      </c>
      <c r="E2815" s="13" t="s">
        <v>1807</v>
      </c>
      <c r="F2815" s="67"/>
    </row>
    <row r="2816" spans="1:6" ht="76.5" x14ac:dyDescent="0.25">
      <c r="A2816" s="65">
        <v>2284</v>
      </c>
      <c r="B2816" s="67" t="s">
        <v>1711</v>
      </c>
      <c r="C2816" s="13" t="s">
        <v>1790</v>
      </c>
      <c r="D2816" s="14" t="s">
        <v>53</v>
      </c>
      <c r="E2816" s="13" t="s">
        <v>1808</v>
      </c>
      <c r="F2816" s="67"/>
    </row>
    <row r="2817" spans="1:6" ht="76.5" x14ac:dyDescent="0.25">
      <c r="A2817" s="65">
        <v>2285</v>
      </c>
      <c r="B2817" s="67" t="s">
        <v>1711</v>
      </c>
      <c r="C2817" s="13" t="s">
        <v>1790</v>
      </c>
      <c r="D2817" s="14" t="s">
        <v>53</v>
      </c>
      <c r="E2817" s="13" t="s">
        <v>1808</v>
      </c>
      <c r="F2817" s="67"/>
    </row>
    <row r="2818" spans="1:6" ht="25.5" x14ac:dyDescent="0.25">
      <c r="A2818" s="65">
        <v>2286</v>
      </c>
      <c r="B2818" s="67" t="s">
        <v>1711</v>
      </c>
      <c r="C2818" s="13" t="s">
        <v>1790</v>
      </c>
      <c r="D2818" s="14" t="s">
        <v>53</v>
      </c>
      <c r="E2818" s="13" t="s">
        <v>1809</v>
      </c>
      <c r="F2818" s="67"/>
    </row>
    <row r="2819" spans="1:6" ht="89.25" x14ac:dyDescent="0.25">
      <c r="A2819" s="65">
        <v>2287</v>
      </c>
      <c r="B2819" s="67" t="s">
        <v>1711</v>
      </c>
      <c r="C2819" s="13" t="s">
        <v>1790</v>
      </c>
      <c r="D2819" s="14" t="s">
        <v>53</v>
      </c>
      <c r="E2819" s="13" t="s">
        <v>1809</v>
      </c>
      <c r="F2819" s="67"/>
    </row>
    <row r="2820" spans="1:6" ht="51" x14ac:dyDescent="0.25">
      <c r="A2820" s="65">
        <v>2288</v>
      </c>
      <c r="B2820" s="67" t="s">
        <v>1711</v>
      </c>
      <c r="C2820" s="13" t="s">
        <v>1790</v>
      </c>
      <c r="D2820" s="14" t="s">
        <v>53</v>
      </c>
      <c r="E2820" s="13" t="s">
        <v>1809</v>
      </c>
      <c r="F2820" s="67"/>
    </row>
    <row r="2821" spans="1:6" ht="38.25" x14ac:dyDescent="0.25">
      <c r="A2821" s="65">
        <v>2292</v>
      </c>
      <c r="B2821" s="67" t="s">
        <v>1711</v>
      </c>
      <c r="C2821" s="13" t="s">
        <v>1790</v>
      </c>
      <c r="D2821" s="14" t="s">
        <v>53</v>
      </c>
      <c r="E2821" s="13" t="s">
        <v>1811</v>
      </c>
      <c r="F2821" s="67"/>
    </row>
    <row r="2822" spans="1:6" ht="63.75" x14ac:dyDescent="0.25">
      <c r="A2822" s="65">
        <v>2293</v>
      </c>
      <c r="B2822" s="67" t="s">
        <v>1711</v>
      </c>
      <c r="C2822" s="13" t="s">
        <v>1790</v>
      </c>
      <c r="D2822" s="14" t="s">
        <v>53</v>
      </c>
      <c r="E2822" s="13" t="s">
        <v>1811</v>
      </c>
      <c r="F2822" s="67"/>
    </row>
    <row r="2823" spans="1:6" ht="127.5" x14ac:dyDescent="0.25">
      <c r="A2823" s="65">
        <v>2294</v>
      </c>
      <c r="B2823" s="67" t="s">
        <v>1711</v>
      </c>
      <c r="C2823" s="13" t="s">
        <v>1790</v>
      </c>
      <c r="D2823" s="14" t="s">
        <v>53</v>
      </c>
      <c r="E2823" s="13" t="s">
        <v>1811</v>
      </c>
      <c r="F2823" s="67"/>
    </row>
    <row r="2824" spans="1:6" ht="114.75" x14ac:dyDescent="0.25">
      <c r="A2824" s="65">
        <v>2295</v>
      </c>
      <c r="B2824" s="67" t="s">
        <v>1711</v>
      </c>
      <c r="C2824" s="13" t="s">
        <v>1790</v>
      </c>
      <c r="D2824" s="14" t="s">
        <v>53</v>
      </c>
      <c r="E2824" s="13" t="s">
        <v>1812</v>
      </c>
      <c r="F2824" s="67"/>
    </row>
    <row r="2825" spans="1:6" ht="51" x14ac:dyDescent="0.25">
      <c r="A2825" s="65">
        <v>2296</v>
      </c>
      <c r="B2825" s="67" t="s">
        <v>1711</v>
      </c>
      <c r="C2825" s="13" t="s">
        <v>1790</v>
      </c>
      <c r="D2825" s="14" t="s">
        <v>53</v>
      </c>
      <c r="E2825" s="13" t="s">
        <v>1812</v>
      </c>
      <c r="F2825" s="67"/>
    </row>
    <row r="2826" spans="1:6" ht="51" x14ac:dyDescent="0.25">
      <c r="A2826" s="65">
        <v>2297</v>
      </c>
      <c r="B2826" s="67" t="s">
        <v>1711</v>
      </c>
      <c r="C2826" s="13" t="s">
        <v>1790</v>
      </c>
      <c r="D2826" s="14" t="s">
        <v>31</v>
      </c>
      <c r="E2826" s="13" t="s">
        <v>1813</v>
      </c>
      <c r="F2826" s="67"/>
    </row>
    <row r="2827" spans="1:6" ht="63.75" x14ac:dyDescent="0.25">
      <c r="A2827" s="65">
        <v>2298</v>
      </c>
      <c r="B2827" s="67" t="s">
        <v>1711</v>
      </c>
      <c r="C2827" s="13" t="s">
        <v>1790</v>
      </c>
      <c r="D2827" s="14" t="s">
        <v>31</v>
      </c>
      <c r="E2827" s="13" t="s">
        <v>1813</v>
      </c>
      <c r="F2827" s="67"/>
    </row>
    <row r="2828" spans="1:6" ht="38.25" x14ac:dyDescent="0.25">
      <c r="A2828" s="65">
        <v>2299</v>
      </c>
      <c r="B2828" s="67" t="s">
        <v>1711</v>
      </c>
      <c r="C2828" s="13" t="s">
        <v>1790</v>
      </c>
      <c r="D2828" s="14" t="s">
        <v>31</v>
      </c>
      <c r="E2828" s="13" t="s">
        <v>1813</v>
      </c>
      <c r="F2828" s="67"/>
    </row>
    <row r="2829" spans="1:6" ht="25.5" x14ac:dyDescent="0.25">
      <c r="A2829" s="65">
        <v>2300</v>
      </c>
      <c r="B2829" s="67" t="s">
        <v>1711</v>
      </c>
      <c r="C2829" s="13" t="s">
        <v>1790</v>
      </c>
      <c r="D2829" s="14" t="s">
        <v>31</v>
      </c>
      <c r="E2829" s="13" t="s">
        <v>1813</v>
      </c>
      <c r="F2829" s="67"/>
    </row>
    <row r="2830" spans="1:6" ht="38.25" x14ac:dyDescent="0.25">
      <c r="A2830" s="65">
        <v>2301</v>
      </c>
      <c r="B2830" s="67" t="s">
        <v>1711</v>
      </c>
      <c r="C2830" s="13" t="s">
        <v>1790</v>
      </c>
      <c r="D2830" s="14" t="s">
        <v>31</v>
      </c>
      <c r="E2830" s="13" t="s">
        <v>1813</v>
      </c>
      <c r="F2830" s="67"/>
    </row>
    <row r="2831" spans="1:6" ht="51" x14ac:dyDescent="0.25">
      <c r="A2831" s="65">
        <v>2302</v>
      </c>
      <c r="B2831" s="67" t="s">
        <v>1711</v>
      </c>
      <c r="C2831" s="13" t="s">
        <v>1790</v>
      </c>
      <c r="D2831" s="14" t="s">
        <v>31</v>
      </c>
      <c r="E2831" s="13" t="s">
        <v>1814</v>
      </c>
      <c r="F2831" s="67"/>
    </row>
    <row r="2832" spans="1:6" ht="63.75" x14ac:dyDescent="0.25">
      <c r="A2832" s="65">
        <v>2303</v>
      </c>
      <c r="B2832" s="67" t="s">
        <v>1711</v>
      </c>
      <c r="C2832" s="13" t="s">
        <v>1790</v>
      </c>
      <c r="D2832" s="14" t="s">
        <v>31</v>
      </c>
      <c r="E2832" s="13" t="s">
        <v>1814</v>
      </c>
      <c r="F2832" s="67"/>
    </row>
    <row r="2833" spans="1:6" ht="51" x14ac:dyDescent="0.25">
      <c r="A2833" s="65">
        <v>2304</v>
      </c>
      <c r="B2833" s="67" t="s">
        <v>1711</v>
      </c>
      <c r="C2833" s="13" t="s">
        <v>1790</v>
      </c>
      <c r="D2833" s="14" t="s">
        <v>31</v>
      </c>
      <c r="E2833" s="13" t="s">
        <v>1814</v>
      </c>
      <c r="F2833" s="67"/>
    </row>
    <row r="2834" spans="1:6" ht="63.75" x14ac:dyDescent="0.25">
      <c r="A2834" s="65">
        <v>2305</v>
      </c>
      <c r="B2834" s="67" t="s">
        <v>1711</v>
      </c>
      <c r="C2834" s="13" t="s">
        <v>1790</v>
      </c>
      <c r="D2834" s="14" t="s">
        <v>31</v>
      </c>
      <c r="E2834" s="13" t="s">
        <v>1815</v>
      </c>
      <c r="F2834" s="67"/>
    </row>
    <row r="2835" spans="1:6" ht="76.5" x14ac:dyDescent="0.25">
      <c r="A2835" s="65">
        <v>2306</v>
      </c>
      <c r="B2835" s="67" t="s">
        <v>1711</v>
      </c>
      <c r="C2835" s="13" t="s">
        <v>1790</v>
      </c>
      <c r="D2835" s="14" t="s">
        <v>31</v>
      </c>
      <c r="E2835" s="13" t="s">
        <v>1815</v>
      </c>
      <c r="F2835" s="67"/>
    </row>
    <row r="2836" spans="1:6" ht="38.25" x14ac:dyDescent="0.25">
      <c r="A2836" s="65">
        <v>2307</v>
      </c>
      <c r="B2836" s="67" t="s">
        <v>1711</v>
      </c>
      <c r="C2836" s="13" t="s">
        <v>1790</v>
      </c>
      <c r="D2836" s="14" t="s">
        <v>31</v>
      </c>
      <c r="E2836" s="13" t="s">
        <v>1815</v>
      </c>
      <c r="F2836" s="67"/>
    </row>
    <row r="2837" spans="1:6" ht="38.25" x14ac:dyDescent="0.25">
      <c r="A2837" s="65">
        <v>2308</v>
      </c>
      <c r="B2837" s="67" t="s">
        <v>1711</v>
      </c>
      <c r="C2837" s="13" t="s">
        <v>1790</v>
      </c>
      <c r="D2837" s="14" t="s">
        <v>31</v>
      </c>
      <c r="E2837" s="13" t="s">
        <v>1816</v>
      </c>
      <c r="F2837" s="67"/>
    </row>
    <row r="2838" spans="1:6" ht="38.25" x14ac:dyDescent="0.25">
      <c r="A2838" s="65">
        <v>2309</v>
      </c>
      <c r="B2838" s="67" t="s">
        <v>1711</v>
      </c>
      <c r="C2838" s="13" t="s">
        <v>1790</v>
      </c>
      <c r="D2838" s="14" t="s">
        <v>31</v>
      </c>
      <c r="E2838" s="13" t="s">
        <v>1816</v>
      </c>
      <c r="F2838" s="67"/>
    </row>
    <row r="2839" spans="1:6" ht="25.5" x14ac:dyDescent="0.25">
      <c r="A2839" s="65">
        <v>2310</v>
      </c>
      <c r="B2839" s="67" t="s">
        <v>1711</v>
      </c>
      <c r="C2839" s="13" t="s">
        <v>1790</v>
      </c>
      <c r="D2839" s="14" t="s">
        <v>31</v>
      </c>
      <c r="E2839" s="13" t="s">
        <v>1816</v>
      </c>
      <c r="F2839" s="67"/>
    </row>
    <row r="2840" spans="1:6" ht="25.5" x14ac:dyDescent="0.25">
      <c r="A2840" s="65">
        <v>2311</v>
      </c>
      <c r="B2840" s="67" t="s">
        <v>1711</v>
      </c>
      <c r="C2840" s="13" t="s">
        <v>1790</v>
      </c>
      <c r="D2840" s="14" t="s">
        <v>31</v>
      </c>
      <c r="E2840" s="13" t="s">
        <v>1817</v>
      </c>
      <c r="F2840" s="67"/>
    </row>
    <row r="2841" spans="1:6" ht="51" x14ac:dyDescent="0.25">
      <c r="A2841" s="65">
        <v>2312</v>
      </c>
      <c r="B2841" s="67" t="s">
        <v>1711</v>
      </c>
      <c r="C2841" s="13" t="s">
        <v>1790</v>
      </c>
      <c r="D2841" s="14" t="s">
        <v>31</v>
      </c>
      <c r="E2841" s="13" t="s">
        <v>1817</v>
      </c>
      <c r="F2841" s="67"/>
    </row>
    <row r="2842" spans="1:6" ht="51" x14ac:dyDescent="0.25">
      <c r="A2842" s="65">
        <v>2313</v>
      </c>
      <c r="B2842" s="67" t="s">
        <v>1711</v>
      </c>
      <c r="C2842" s="13" t="s">
        <v>1790</v>
      </c>
      <c r="D2842" s="14" t="s">
        <v>31</v>
      </c>
      <c r="E2842" s="13" t="s">
        <v>1818</v>
      </c>
      <c r="F2842" s="67"/>
    </row>
    <row r="2843" spans="1:6" ht="63.75" x14ac:dyDescent="0.25">
      <c r="A2843" s="65">
        <v>2314</v>
      </c>
      <c r="B2843" s="67" t="s">
        <v>1711</v>
      </c>
      <c r="C2843" s="13" t="s">
        <v>1790</v>
      </c>
      <c r="D2843" s="14" t="s">
        <v>31</v>
      </c>
      <c r="E2843" s="13" t="s">
        <v>1818</v>
      </c>
      <c r="F2843" s="67"/>
    </row>
    <row r="2844" spans="1:6" ht="51" x14ac:dyDescent="0.25">
      <c r="A2844" s="65">
        <v>2315</v>
      </c>
      <c r="B2844" s="67" t="s">
        <v>1711</v>
      </c>
      <c r="C2844" s="13" t="s">
        <v>1790</v>
      </c>
      <c r="D2844" s="14" t="s">
        <v>31</v>
      </c>
      <c r="E2844" s="13" t="s">
        <v>1818</v>
      </c>
      <c r="F2844" s="67"/>
    </row>
    <row r="2845" spans="1:6" ht="51" x14ac:dyDescent="0.25">
      <c r="A2845" s="65">
        <v>2316</v>
      </c>
      <c r="B2845" s="67" t="s">
        <v>1711</v>
      </c>
      <c r="C2845" s="13" t="s">
        <v>1790</v>
      </c>
      <c r="D2845" s="14" t="s">
        <v>31</v>
      </c>
      <c r="E2845" s="13" t="s">
        <v>1819</v>
      </c>
      <c r="F2845" s="67"/>
    </row>
    <row r="2846" spans="1:6" ht="38.25" x14ac:dyDescent="0.25">
      <c r="A2846" s="65">
        <v>2317</v>
      </c>
      <c r="B2846" s="67" t="s">
        <v>1711</v>
      </c>
      <c r="C2846" s="13" t="s">
        <v>1790</v>
      </c>
      <c r="D2846" s="14" t="s">
        <v>31</v>
      </c>
      <c r="E2846" s="13" t="s">
        <v>1819</v>
      </c>
      <c r="F2846" s="67"/>
    </row>
    <row r="2847" spans="1:6" ht="38.25" x14ac:dyDescent="0.25">
      <c r="A2847" s="65">
        <v>2318</v>
      </c>
      <c r="B2847" s="67" t="s">
        <v>1711</v>
      </c>
      <c r="C2847" s="13" t="s">
        <v>1790</v>
      </c>
      <c r="D2847" s="14" t="s">
        <v>31</v>
      </c>
      <c r="E2847" s="13" t="s">
        <v>1819</v>
      </c>
      <c r="F2847" s="67"/>
    </row>
    <row r="2848" spans="1:6" ht="51" x14ac:dyDescent="0.25">
      <c r="A2848" s="65">
        <v>2319</v>
      </c>
      <c r="B2848" s="67" t="s">
        <v>1711</v>
      </c>
      <c r="C2848" s="13" t="s">
        <v>1790</v>
      </c>
      <c r="D2848" s="14" t="s">
        <v>31</v>
      </c>
      <c r="E2848" s="13" t="s">
        <v>1820</v>
      </c>
      <c r="F2848" s="67"/>
    </row>
    <row r="2849" spans="1:6" ht="25.5" x14ac:dyDescent="0.25">
      <c r="A2849" s="65">
        <v>2320</v>
      </c>
      <c r="B2849" s="67" t="s">
        <v>1711</v>
      </c>
      <c r="C2849" s="13" t="s">
        <v>1790</v>
      </c>
      <c r="D2849" s="14" t="s">
        <v>31</v>
      </c>
      <c r="E2849" s="13" t="s">
        <v>1820</v>
      </c>
      <c r="F2849" s="67"/>
    </row>
    <row r="2850" spans="1:6" ht="51" x14ac:dyDescent="0.25">
      <c r="A2850" s="65">
        <v>2321</v>
      </c>
      <c r="B2850" s="67" t="s">
        <v>1711</v>
      </c>
      <c r="C2850" s="13" t="s">
        <v>1790</v>
      </c>
      <c r="D2850" s="14" t="s">
        <v>31</v>
      </c>
      <c r="E2850" s="13" t="s">
        <v>1820</v>
      </c>
      <c r="F2850" s="67"/>
    </row>
    <row r="2851" spans="1:6" ht="38.25" x14ac:dyDescent="0.25">
      <c r="A2851" s="65">
        <v>2322</v>
      </c>
      <c r="B2851" s="67" t="s">
        <v>1711</v>
      </c>
      <c r="C2851" s="13" t="s">
        <v>1790</v>
      </c>
      <c r="D2851" s="14" t="s">
        <v>31</v>
      </c>
      <c r="E2851" s="13" t="s">
        <v>1821</v>
      </c>
      <c r="F2851" s="67"/>
    </row>
    <row r="2852" spans="1:6" ht="51" x14ac:dyDescent="0.25">
      <c r="A2852" s="65">
        <v>2323</v>
      </c>
      <c r="B2852" s="67" t="s">
        <v>1711</v>
      </c>
      <c r="C2852" s="13" t="s">
        <v>1790</v>
      </c>
      <c r="D2852" s="14" t="s">
        <v>31</v>
      </c>
      <c r="E2852" s="13" t="s">
        <v>1821</v>
      </c>
      <c r="F2852" s="67"/>
    </row>
    <row r="2853" spans="1:6" ht="51" x14ac:dyDescent="0.25">
      <c r="A2853" s="65">
        <v>2324</v>
      </c>
      <c r="B2853" s="67" t="s">
        <v>1711</v>
      </c>
      <c r="C2853" s="13" t="s">
        <v>1790</v>
      </c>
      <c r="D2853" s="14" t="s">
        <v>31</v>
      </c>
      <c r="E2853" s="13" t="s">
        <v>1822</v>
      </c>
      <c r="F2853" s="67"/>
    </row>
    <row r="2854" spans="1:6" ht="38.25" x14ac:dyDescent="0.25">
      <c r="A2854" s="65">
        <v>2325</v>
      </c>
      <c r="B2854" s="67" t="s">
        <v>1711</v>
      </c>
      <c r="C2854" s="13" t="s">
        <v>1790</v>
      </c>
      <c r="D2854" s="14" t="s">
        <v>31</v>
      </c>
      <c r="E2854" s="13" t="s">
        <v>1822</v>
      </c>
      <c r="F2854" s="67"/>
    </row>
    <row r="2855" spans="1:6" ht="38.25" x14ac:dyDescent="0.25">
      <c r="A2855" s="65">
        <v>2326</v>
      </c>
      <c r="B2855" s="67" t="s">
        <v>1711</v>
      </c>
      <c r="C2855" s="13" t="s">
        <v>1790</v>
      </c>
      <c r="D2855" s="14" t="s">
        <v>31</v>
      </c>
      <c r="E2855" s="13" t="s">
        <v>1823</v>
      </c>
      <c r="F2855" s="67"/>
    </row>
    <row r="2856" spans="1:6" ht="38.25" x14ac:dyDescent="0.25">
      <c r="A2856" s="65">
        <v>2327</v>
      </c>
      <c r="B2856" s="67" t="s">
        <v>1711</v>
      </c>
      <c r="C2856" s="13" t="s">
        <v>1790</v>
      </c>
      <c r="D2856" s="14" t="s">
        <v>31</v>
      </c>
      <c r="E2856" s="13" t="s">
        <v>1823</v>
      </c>
      <c r="F2856" s="67"/>
    </row>
    <row r="2857" spans="1:6" ht="63.75" x14ac:dyDescent="0.25">
      <c r="A2857" s="65">
        <v>2328</v>
      </c>
      <c r="B2857" s="67" t="s">
        <v>1711</v>
      </c>
      <c r="C2857" s="13" t="s">
        <v>1790</v>
      </c>
      <c r="D2857" s="14" t="s">
        <v>31</v>
      </c>
      <c r="E2857" s="13" t="s">
        <v>1823</v>
      </c>
      <c r="F2857" s="67"/>
    </row>
    <row r="2858" spans="1:6" ht="51" x14ac:dyDescent="0.25">
      <c r="A2858" s="65">
        <v>2329</v>
      </c>
      <c r="B2858" s="67" t="s">
        <v>1711</v>
      </c>
      <c r="C2858" s="13" t="s">
        <v>1790</v>
      </c>
      <c r="D2858" s="14" t="s">
        <v>31</v>
      </c>
      <c r="E2858" s="13" t="s">
        <v>1824</v>
      </c>
      <c r="F2858" s="67"/>
    </row>
    <row r="2859" spans="1:6" ht="38.25" x14ac:dyDescent="0.25">
      <c r="A2859" s="65">
        <v>2330</v>
      </c>
      <c r="B2859" s="67" t="s">
        <v>1711</v>
      </c>
      <c r="C2859" s="13" t="s">
        <v>1790</v>
      </c>
      <c r="D2859" s="14" t="s">
        <v>31</v>
      </c>
      <c r="E2859" s="13" t="s">
        <v>1824</v>
      </c>
      <c r="F2859" s="67"/>
    </row>
    <row r="2860" spans="1:6" ht="38.25" x14ac:dyDescent="0.25">
      <c r="A2860" s="65">
        <v>2331</v>
      </c>
      <c r="B2860" s="67" t="s">
        <v>1711</v>
      </c>
      <c r="C2860" s="13" t="s">
        <v>1790</v>
      </c>
      <c r="D2860" s="14" t="s">
        <v>31</v>
      </c>
      <c r="E2860" s="13" t="s">
        <v>1824</v>
      </c>
      <c r="F2860" s="67"/>
    </row>
    <row r="2861" spans="1:6" ht="38.25" x14ac:dyDescent="0.25">
      <c r="A2861" s="65">
        <v>2332</v>
      </c>
      <c r="B2861" s="67" t="s">
        <v>1711</v>
      </c>
      <c r="C2861" s="13" t="s">
        <v>1790</v>
      </c>
      <c r="D2861" s="14" t="s">
        <v>31</v>
      </c>
      <c r="E2861" s="13" t="s">
        <v>1825</v>
      </c>
      <c r="F2861" s="67"/>
    </row>
    <row r="2862" spans="1:6" ht="51" x14ac:dyDescent="0.25">
      <c r="A2862" s="65">
        <v>2333</v>
      </c>
      <c r="B2862" s="67" t="s">
        <v>1711</v>
      </c>
      <c r="C2862" s="13" t="s">
        <v>1790</v>
      </c>
      <c r="D2862" s="14" t="s">
        <v>31</v>
      </c>
      <c r="E2862" s="13" t="s">
        <v>1825</v>
      </c>
      <c r="F2862" s="67"/>
    </row>
    <row r="2863" spans="1:6" ht="51" x14ac:dyDescent="0.25">
      <c r="A2863" s="65">
        <v>2334</v>
      </c>
      <c r="B2863" s="67" t="s">
        <v>1711</v>
      </c>
      <c r="C2863" s="13" t="s">
        <v>1790</v>
      </c>
      <c r="D2863" s="14" t="s">
        <v>31</v>
      </c>
      <c r="E2863" s="13" t="s">
        <v>1826</v>
      </c>
      <c r="F2863" s="67"/>
    </row>
    <row r="2864" spans="1:6" ht="25.5" x14ac:dyDescent="0.25">
      <c r="A2864" s="65">
        <v>2335</v>
      </c>
      <c r="B2864" s="67" t="s">
        <v>1711</v>
      </c>
      <c r="C2864" s="13" t="s">
        <v>1790</v>
      </c>
      <c r="D2864" s="14" t="s">
        <v>31</v>
      </c>
      <c r="E2864" s="13" t="s">
        <v>1826</v>
      </c>
      <c r="F2864" s="67"/>
    </row>
    <row r="2865" spans="1:6" ht="38.25" x14ac:dyDescent="0.25">
      <c r="A2865" s="65">
        <v>2336</v>
      </c>
      <c r="B2865" s="67" t="s">
        <v>1711</v>
      </c>
      <c r="C2865" s="13" t="s">
        <v>1790</v>
      </c>
      <c r="D2865" s="14" t="s">
        <v>31</v>
      </c>
      <c r="E2865" s="13" t="s">
        <v>1827</v>
      </c>
      <c r="F2865" s="67"/>
    </row>
    <row r="2866" spans="1:6" ht="63.75" x14ac:dyDescent="0.25">
      <c r="A2866" s="65">
        <v>2337</v>
      </c>
      <c r="B2866" s="67" t="s">
        <v>1711</v>
      </c>
      <c r="C2866" s="13" t="s">
        <v>1790</v>
      </c>
      <c r="D2866" s="14" t="s">
        <v>31</v>
      </c>
      <c r="E2866" s="13" t="s">
        <v>1827</v>
      </c>
      <c r="F2866" s="67"/>
    </row>
    <row r="2867" spans="1:6" ht="51" x14ac:dyDescent="0.25">
      <c r="A2867" s="65">
        <v>2338</v>
      </c>
      <c r="B2867" s="67" t="s">
        <v>1711</v>
      </c>
      <c r="C2867" s="13" t="s">
        <v>1790</v>
      </c>
      <c r="D2867" s="14" t="s">
        <v>31</v>
      </c>
      <c r="E2867" s="13" t="s">
        <v>1827</v>
      </c>
      <c r="F2867" s="67"/>
    </row>
    <row r="2868" spans="1:6" ht="51" x14ac:dyDescent="0.25">
      <c r="A2868" s="65">
        <v>2339</v>
      </c>
      <c r="B2868" s="67" t="s">
        <v>1711</v>
      </c>
      <c r="C2868" s="13" t="s">
        <v>1790</v>
      </c>
      <c r="D2868" s="14" t="s">
        <v>31</v>
      </c>
      <c r="E2868" s="13" t="s">
        <v>1828</v>
      </c>
      <c r="F2868" s="67"/>
    </row>
    <row r="2869" spans="1:6" ht="51" x14ac:dyDescent="0.25">
      <c r="A2869" s="65">
        <v>2340</v>
      </c>
      <c r="B2869" s="67" t="s">
        <v>1711</v>
      </c>
      <c r="C2869" s="13" t="s">
        <v>1790</v>
      </c>
      <c r="D2869" s="14" t="s">
        <v>31</v>
      </c>
      <c r="E2869" s="13" t="s">
        <v>1828</v>
      </c>
      <c r="F2869" s="67"/>
    </row>
    <row r="2870" spans="1:6" ht="51" x14ac:dyDescent="0.25">
      <c r="A2870" s="65">
        <v>2341</v>
      </c>
      <c r="B2870" s="67" t="s">
        <v>1711</v>
      </c>
      <c r="C2870" s="13" t="s">
        <v>1790</v>
      </c>
      <c r="D2870" s="14" t="s">
        <v>31</v>
      </c>
      <c r="E2870" s="13" t="s">
        <v>1828</v>
      </c>
      <c r="F2870" s="67"/>
    </row>
    <row r="2871" spans="1:6" ht="51" x14ac:dyDescent="0.25">
      <c r="A2871" s="65">
        <v>2342</v>
      </c>
      <c r="B2871" s="67" t="s">
        <v>1711</v>
      </c>
      <c r="C2871" s="13" t="s">
        <v>1790</v>
      </c>
      <c r="D2871" s="14" t="s">
        <v>31</v>
      </c>
      <c r="E2871" s="13" t="s">
        <v>1829</v>
      </c>
      <c r="F2871" s="67"/>
    </row>
    <row r="2872" spans="1:6" ht="25.5" x14ac:dyDescent="0.25">
      <c r="A2872" s="65">
        <v>2343</v>
      </c>
      <c r="B2872" s="67" t="s">
        <v>1711</v>
      </c>
      <c r="C2872" s="13" t="s">
        <v>1790</v>
      </c>
      <c r="D2872" s="14" t="s">
        <v>31</v>
      </c>
      <c r="E2872" s="13" t="s">
        <v>1829</v>
      </c>
      <c r="F2872" s="67"/>
    </row>
    <row r="2873" spans="1:6" ht="38.25" x14ac:dyDescent="0.25">
      <c r="A2873" s="65">
        <v>2344</v>
      </c>
      <c r="B2873" s="67" t="s">
        <v>1711</v>
      </c>
      <c r="C2873" s="13" t="s">
        <v>1790</v>
      </c>
      <c r="D2873" s="14" t="s">
        <v>31</v>
      </c>
      <c r="E2873" s="13" t="s">
        <v>1829</v>
      </c>
      <c r="F2873" s="67"/>
    </row>
    <row r="2874" spans="1:6" ht="38.25" x14ac:dyDescent="0.25">
      <c r="A2874" s="65">
        <v>2345</v>
      </c>
      <c r="B2874" s="67" t="s">
        <v>1711</v>
      </c>
      <c r="C2874" s="13" t="s">
        <v>1790</v>
      </c>
      <c r="D2874" s="14" t="s">
        <v>31</v>
      </c>
      <c r="E2874" s="13" t="s">
        <v>1830</v>
      </c>
      <c r="F2874" s="67"/>
    </row>
    <row r="2875" spans="1:6" ht="25.5" x14ac:dyDescent="0.25">
      <c r="A2875" s="65">
        <v>2346</v>
      </c>
      <c r="B2875" s="67" t="s">
        <v>1711</v>
      </c>
      <c r="C2875" s="13" t="s">
        <v>1790</v>
      </c>
      <c r="D2875" s="14" t="s">
        <v>31</v>
      </c>
      <c r="E2875" s="13" t="s">
        <v>1830</v>
      </c>
      <c r="F2875" s="67"/>
    </row>
    <row r="2876" spans="1:6" ht="25.5" x14ac:dyDescent="0.25">
      <c r="A2876" s="65">
        <v>2347</v>
      </c>
      <c r="B2876" s="67" t="s">
        <v>1711</v>
      </c>
      <c r="C2876" s="13" t="s">
        <v>1790</v>
      </c>
      <c r="D2876" s="14" t="s">
        <v>31</v>
      </c>
      <c r="E2876" s="13" t="s">
        <v>1831</v>
      </c>
      <c r="F2876" s="67"/>
    </row>
    <row r="2877" spans="1:6" ht="63.75" x14ac:dyDescent="0.25">
      <c r="A2877" s="65">
        <v>2348</v>
      </c>
      <c r="B2877" s="67" t="s">
        <v>1711</v>
      </c>
      <c r="C2877" s="13" t="s">
        <v>1790</v>
      </c>
      <c r="D2877" s="14" t="s">
        <v>31</v>
      </c>
      <c r="E2877" s="13" t="s">
        <v>1831</v>
      </c>
      <c r="F2877" s="67"/>
    </row>
    <row r="2878" spans="1:6" ht="51" x14ac:dyDescent="0.25">
      <c r="A2878" s="65">
        <v>2349</v>
      </c>
      <c r="B2878" s="67" t="s">
        <v>1711</v>
      </c>
      <c r="C2878" s="13" t="s">
        <v>1790</v>
      </c>
      <c r="D2878" s="14" t="s">
        <v>31</v>
      </c>
      <c r="E2878" s="13" t="s">
        <v>1831</v>
      </c>
      <c r="F2878" s="67"/>
    </row>
    <row r="2879" spans="1:6" ht="63.75" x14ac:dyDescent="0.25">
      <c r="A2879" s="65">
        <v>2350</v>
      </c>
      <c r="B2879" s="67" t="s">
        <v>1711</v>
      </c>
      <c r="C2879" s="13" t="s">
        <v>1790</v>
      </c>
      <c r="D2879" s="14" t="s">
        <v>31</v>
      </c>
      <c r="E2879" s="13" t="s">
        <v>1832</v>
      </c>
      <c r="F2879" s="67"/>
    </row>
    <row r="2880" spans="1:6" ht="51" x14ac:dyDescent="0.25">
      <c r="A2880" s="65">
        <v>2351</v>
      </c>
      <c r="B2880" s="67" t="s">
        <v>1711</v>
      </c>
      <c r="C2880" s="13" t="s">
        <v>1790</v>
      </c>
      <c r="D2880" s="14" t="s">
        <v>31</v>
      </c>
      <c r="E2880" s="13" t="s">
        <v>1832</v>
      </c>
      <c r="F2880" s="67"/>
    </row>
    <row r="2881" spans="1:6" ht="38.25" x14ac:dyDescent="0.25">
      <c r="A2881" s="65">
        <v>2352</v>
      </c>
      <c r="B2881" s="67" t="s">
        <v>1711</v>
      </c>
      <c r="C2881" s="13" t="s">
        <v>1790</v>
      </c>
      <c r="D2881" s="14" t="s">
        <v>31</v>
      </c>
      <c r="E2881" s="13" t="s">
        <v>1832</v>
      </c>
      <c r="F2881" s="67"/>
    </row>
    <row r="2882" spans="1:6" ht="38.25" x14ac:dyDescent="0.25">
      <c r="A2882" s="65">
        <v>2353</v>
      </c>
      <c r="B2882" s="67" t="s">
        <v>1711</v>
      </c>
      <c r="C2882" s="13" t="s">
        <v>1790</v>
      </c>
      <c r="D2882" s="14" t="s">
        <v>31</v>
      </c>
      <c r="E2882" s="13" t="s">
        <v>1833</v>
      </c>
      <c r="F2882" s="67"/>
    </row>
    <row r="2883" spans="1:6" ht="38.25" x14ac:dyDescent="0.25">
      <c r="A2883" s="65">
        <v>2354</v>
      </c>
      <c r="B2883" s="67" t="s">
        <v>1711</v>
      </c>
      <c r="C2883" s="13" t="s">
        <v>1790</v>
      </c>
      <c r="D2883" s="14" t="s">
        <v>31</v>
      </c>
      <c r="E2883" s="13" t="s">
        <v>1833</v>
      </c>
      <c r="F2883" s="67"/>
    </row>
    <row r="2884" spans="1:6" ht="76.5" x14ac:dyDescent="0.25">
      <c r="A2884" s="65">
        <v>2355</v>
      </c>
      <c r="B2884" s="67" t="s">
        <v>1711</v>
      </c>
      <c r="C2884" s="13" t="s">
        <v>1790</v>
      </c>
      <c r="D2884" s="14" t="s">
        <v>31</v>
      </c>
      <c r="E2884" s="13" t="s">
        <v>1833</v>
      </c>
      <c r="F2884" s="67"/>
    </row>
    <row r="2885" spans="1:6" ht="51" x14ac:dyDescent="0.25">
      <c r="A2885" s="65">
        <v>2356</v>
      </c>
      <c r="B2885" s="67" t="s">
        <v>1711</v>
      </c>
      <c r="C2885" s="13" t="s">
        <v>1790</v>
      </c>
      <c r="D2885" s="14" t="s">
        <v>31</v>
      </c>
      <c r="E2885" s="13" t="s">
        <v>1834</v>
      </c>
      <c r="F2885" s="67"/>
    </row>
    <row r="2886" spans="1:6" ht="51" x14ac:dyDescent="0.25">
      <c r="A2886" s="65">
        <v>2357</v>
      </c>
      <c r="B2886" s="67" t="s">
        <v>1711</v>
      </c>
      <c r="C2886" s="13" t="s">
        <v>1790</v>
      </c>
      <c r="D2886" s="14" t="s">
        <v>31</v>
      </c>
      <c r="E2886" s="13" t="s">
        <v>1835</v>
      </c>
      <c r="F2886" s="67"/>
    </row>
    <row r="2887" spans="1:6" ht="51" x14ac:dyDescent="0.25">
      <c r="A2887" s="65">
        <v>2358</v>
      </c>
      <c r="B2887" s="67" t="s">
        <v>1711</v>
      </c>
      <c r="C2887" s="13" t="s">
        <v>1790</v>
      </c>
      <c r="D2887" s="14" t="s">
        <v>31</v>
      </c>
      <c r="E2887" s="13" t="s">
        <v>1835</v>
      </c>
      <c r="F2887" s="67"/>
    </row>
    <row r="2888" spans="1:6" ht="63.75" x14ac:dyDescent="0.25">
      <c r="A2888" s="65">
        <v>2359</v>
      </c>
      <c r="B2888" s="67" t="s">
        <v>1711</v>
      </c>
      <c r="C2888" s="13" t="s">
        <v>1790</v>
      </c>
      <c r="D2888" s="14" t="s">
        <v>31</v>
      </c>
      <c r="E2888" s="13" t="s">
        <v>1836</v>
      </c>
      <c r="F2888" s="67"/>
    </row>
    <row r="2889" spans="1:6" ht="76.5" x14ac:dyDescent="0.25">
      <c r="A2889" s="65">
        <v>2360</v>
      </c>
      <c r="B2889" s="67" t="s">
        <v>1711</v>
      </c>
      <c r="C2889" s="13" t="s">
        <v>1790</v>
      </c>
      <c r="D2889" s="14" t="s">
        <v>31</v>
      </c>
      <c r="E2889" s="13" t="s">
        <v>1836</v>
      </c>
      <c r="F2889" s="67"/>
    </row>
    <row r="2890" spans="1:6" ht="63.75" x14ac:dyDescent="0.25">
      <c r="A2890" s="65">
        <v>2361</v>
      </c>
      <c r="B2890" s="67" t="s">
        <v>1711</v>
      </c>
      <c r="C2890" s="13" t="s">
        <v>1790</v>
      </c>
      <c r="D2890" s="14" t="s">
        <v>31</v>
      </c>
      <c r="E2890" s="13" t="s">
        <v>1837</v>
      </c>
      <c r="F2890" s="67"/>
    </row>
    <row r="2891" spans="1:6" ht="89.25" x14ac:dyDescent="0.25">
      <c r="A2891" s="65">
        <v>2362</v>
      </c>
      <c r="B2891" s="67" t="s">
        <v>1711</v>
      </c>
      <c r="C2891" s="13" t="s">
        <v>1790</v>
      </c>
      <c r="D2891" s="14" t="s">
        <v>31</v>
      </c>
      <c r="E2891" s="13" t="s">
        <v>1837</v>
      </c>
      <c r="F2891" s="67"/>
    </row>
    <row r="2892" spans="1:6" ht="63.75" x14ac:dyDescent="0.25">
      <c r="A2892" s="65">
        <v>2363</v>
      </c>
      <c r="B2892" s="67" t="s">
        <v>1711</v>
      </c>
      <c r="C2892" s="13" t="s">
        <v>1790</v>
      </c>
      <c r="D2892" s="14" t="s">
        <v>31</v>
      </c>
      <c r="E2892" s="13" t="s">
        <v>1837</v>
      </c>
      <c r="F2892" s="67"/>
    </row>
    <row r="2893" spans="1:6" ht="51" x14ac:dyDescent="0.25">
      <c r="A2893" s="65">
        <v>2364</v>
      </c>
      <c r="B2893" s="67" t="s">
        <v>1711</v>
      </c>
      <c r="C2893" s="13" t="s">
        <v>1790</v>
      </c>
      <c r="D2893" s="14" t="s">
        <v>31</v>
      </c>
      <c r="E2893" s="13" t="s">
        <v>1838</v>
      </c>
      <c r="F2893" s="67"/>
    </row>
    <row r="2894" spans="1:6" ht="51" x14ac:dyDescent="0.25">
      <c r="A2894" s="65">
        <v>2365</v>
      </c>
      <c r="B2894" s="67" t="s">
        <v>1711</v>
      </c>
      <c r="C2894" s="13" t="s">
        <v>1790</v>
      </c>
      <c r="D2894" s="14" t="s">
        <v>31</v>
      </c>
      <c r="E2894" s="13" t="s">
        <v>1838</v>
      </c>
      <c r="F2894" s="67"/>
    </row>
    <row r="2895" spans="1:6" ht="102" x14ac:dyDescent="0.25">
      <c r="A2895" s="65">
        <v>2366</v>
      </c>
      <c r="B2895" s="67" t="s">
        <v>1711</v>
      </c>
      <c r="C2895" s="13" t="s">
        <v>1790</v>
      </c>
      <c r="D2895" s="14" t="s">
        <v>31</v>
      </c>
      <c r="E2895" s="13" t="s">
        <v>1838</v>
      </c>
      <c r="F2895" s="67"/>
    </row>
    <row r="2896" spans="1:6" ht="25.5" x14ac:dyDescent="0.25">
      <c r="A2896" s="65">
        <v>2367</v>
      </c>
      <c r="B2896" s="67" t="s">
        <v>1711</v>
      </c>
      <c r="C2896" s="13" t="s">
        <v>1790</v>
      </c>
      <c r="D2896" s="14" t="s">
        <v>31</v>
      </c>
      <c r="E2896" s="13" t="s">
        <v>1839</v>
      </c>
      <c r="F2896" s="67"/>
    </row>
    <row r="2897" spans="1:6" ht="89.25" x14ac:dyDescent="0.25">
      <c r="A2897" s="65">
        <v>2368</v>
      </c>
      <c r="B2897" s="67" t="s">
        <v>1711</v>
      </c>
      <c r="C2897" s="13" t="s">
        <v>1790</v>
      </c>
      <c r="D2897" s="14" t="s">
        <v>31</v>
      </c>
      <c r="E2897" s="13" t="s">
        <v>1840</v>
      </c>
      <c r="F2897" s="67"/>
    </row>
    <row r="2898" spans="1:6" ht="25.5" x14ac:dyDescent="0.25">
      <c r="A2898" s="65">
        <v>2369</v>
      </c>
      <c r="B2898" s="67" t="s">
        <v>1711</v>
      </c>
      <c r="C2898" s="13" t="s">
        <v>1790</v>
      </c>
      <c r="D2898" s="14" t="s">
        <v>31</v>
      </c>
      <c r="E2898" s="13" t="s">
        <v>1840</v>
      </c>
      <c r="F2898" s="67"/>
    </row>
    <row r="2899" spans="1:6" ht="76.5" x14ac:dyDescent="0.25">
      <c r="A2899" s="65">
        <v>2370</v>
      </c>
      <c r="B2899" s="67" t="s">
        <v>1711</v>
      </c>
      <c r="C2899" s="13" t="s">
        <v>1790</v>
      </c>
      <c r="D2899" s="14" t="s">
        <v>31</v>
      </c>
      <c r="E2899" s="13" t="s">
        <v>1840</v>
      </c>
      <c r="F2899" s="67"/>
    </row>
    <row r="2900" spans="1:6" ht="89.25" x14ac:dyDescent="0.25">
      <c r="A2900" s="65">
        <v>2371</v>
      </c>
      <c r="B2900" s="67" t="s">
        <v>1711</v>
      </c>
      <c r="C2900" s="13" t="s">
        <v>1790</v>
      </c>
      <c r="D2900" s="14" t="s">
        <v>31</v>
      </c>
      <c r="E2900" s="13" t="s">
        <v>1840</v>
      </c>
      <c r="F2900" s="67"/>
    </row>
    <row r="2901" spans="1:6" ht="76.5" x14ac:dyDescent="0.25">
      <c r="A2901" s="65">
        <v>2372</v>
      </c>
      <c r="B2901" s="67" t="s">
        <v>1711</v>
      </c>
      <c r="C2901" s="13" t="s">
        <v>1790</v>
      </c>
      <c r="D2901" s="14" t="s">
        <v>31</v>
      </c>
      <c r="E2901" s="13" t="s">
        <v>1841</v>
      </c>
      <c r="F2901" s="67"/>
    </row>
    <row r="2902" spans="1:6" ht="89.25" x14ac:dyDescent="0.25">
      <c r="A2902" s="65">
        <v>2373</v>
      </c>
      <c r="B2902" s="67" t="s">
        <v>1711</v>
      </c>
      <c r="C2902" s="13" t="s">
        <v>1790</v>
      </c>
      <c r="D2902" s="14" t="s">
        <v>31</v>
      </c>
      <c r="E2902" s="13" t="s">
        <v>1841</v>
      </c>
      <c r="F2902" s="67"/>
    </row>
    <row r="2903" spans="1:6" ht="76.5" x14ac:dyDescent="0.25">
      <c r="A2903" s="65">
        <v>2374</v>
      </c>
      <c r="B2903" s="67" t="s">
        <v>1711</v>
      </c>
      <c r="C2903" s="13" t="s">
        <v>1790</v>
      </c>
      <c r="D2903" s="14" t="s">
        <v>31</v>
      </c>
      <c r="E2903" s="13" t="s">
        <v>1842</v>
      </c>
      <c r="F2903" s="67"/>
    </row>
    <row r="2904" spans="1:6" ht="51" x14ac:dyDescent="0.25">
      <c r="A2904" s="65">
        <v>2375</v>
      </c>
      <c r="B2904" s="67" t="s">
        <v>1711</v>
      </c>
      <c r="C2904" s="13" t="s">
        <v>1790</v>
      </c>
      <c r="D2904" s="14" t="s">
        <v>31</v>
      </c>
      <c r="E2904" s="13" t="s">
        <v>1842</v>
      </c>
      <c r="F2904" s="67"/>
    </row>
    <row r="2905" spans="1:6" ht="51" x14ac:dyDescent="0.25">
      <c r="A2905" s="65">
        <v>2376</v>
      </c>
      <c r="B2905" s="67" t="s">
        <v>1711</v>
      </c>
      <c r="C2905" s="13" t="s">
        <v>1790</v>
      </c>
      <c r="D2905" s="14" t="s">
        <v>31</v>
      </c>
      <c r="E2905" s="13" t="s">
        <v>1842</v>
      </c>
      <c r="F2905" s="67"/>
    </row>
    <row r="2906" spans="1:6" ht="76.5" x14ac:dyDescent="0.25">
      <c r="A2906" s="65">
        <v>2377</v>
      </c>
      <c r="B2906" s="67" t="s">
        <v>1711</v>
      </c>
      <c r="C2906" s="13" t="s">
        <v>1790</v>
      </c>
      <c r="D2906" s="14" t="s">
        <v>31</v>
      </c>
      <c r="E2906" s="13" t="s">
        <v>1843</v>
      </c>
      <c r="F2906" s="67"/>
    </row>
    <row r="2907" spans="1:6" ht="63.75" x14ac:dyDescent="0.25">
      <c r="A2907" s="65">
        <v>2378</v>
      </c>
      <c r="B2907" s="67" t="s">
        <v>1711</v>
      </c>
      <c r="C2907" s="13" t="s">
        <v>1790</v>
      </c>
      <c r="D2907" s="14" t="s">
        <v>31</v>
      </c>
      <c r="E2907" s="13" t="s">
        <v>1843</v>
      </c>
      <c r="F2907" s="67"/>
    </row>
    <row r="2908" spans="1:6" ht="51" x14ac:dyDescent="0.25">
      <c r="A2908" s="65">
        <v>2379</v>
      </c>
      <c r="B2908" s="67" t="s">
        <v>1711</v>
      </c>
      <c r="C2908" s="13" t="s">
        <v>1790</v>
      </c>
      <c r="D2908" s="14" t="s">
        <v>31</v>
      </c>
      <c r="E2908" s="13" t="s">
        <v>1843</v>
      </c>
      <c r="F2908" s="67"/>
    </row>
    <row r="2909" spans="1:6" ht="38.25" x14ac:dyDescent="0.25">
      <c r="A2909" s="65">
        <v>2380</v>
      </c>
      <c r="B2909" s="67" t="s">
        <v>1711</v>
      </c>
      <c r="C2909" s="13" t="s">
        <v>1790</v>
      </c>
      <c r="D2909" s="14" t="s">
        <v>31</v>
      </c>
      <c r="E2909" s="13" t="s">
        <v>1844</v>
      </c>
      <c r="F2909" s="67"/>
    </row>
    <row r="2910" spans="1:6" ht="38.25" x14ac:dyDescent="0.25">
      <c r="A2910" s="65">
        <v>2381</v>
      </c>
      <c r="B2910" s="67" t="s">
        <v>1711</v>
      </c>
      <c r="C2910" s="13" t="s">
        <v>1790</v>
      </c>
      <c r="D2910" s="14" t="s">
        <v>31</v>
      </c>
      <c r="E2910" s="13" t="s">
        <v>1844</v>
      </c>
      <c r="F2910" s="67"/>
    </row>
    <row r="2911" spans="1:6" ht="63.75" x14ac:dyDescent="0.25">
      <c r="A2911" s="65">
        <v>2382</v>
      </c>
      <c r="B2911" s="67" t="s">
        <v>1711</v>
      </c>
      <c r="C2911" s="13" t="s">
        <v>1790</v>
      </c>
      <c r="D2911" s="14" t="s">
        <v>31</v>
      </c>
      <c r="E2911" s="13" t="s">
        <v>1845</v>
      </c>
      <c r="F2911" s="67"/>
    </row>
    <row r="2912" spans="1:6" ht="51" x14ac:dyDescent="0.25">
      <c r="A2912" s="65">
        <v>2383</v>
      </c>
      <c r="B2912" s="67" t="s">
        <v>1711</v>
      </c>
      <c r="C2912" s="13" t="s">
        <v>1790</v>
      </c>
      <c r="D2912" s="14" t="s">
        <v>31</v>
      </c>
      <c r="E2912" s="13" t="s">
        <v>1845</v>
      </c>
      <c r="F2912" s="67"/>
    </row>
    <row r="2913" spans="1:6" ht="76.5" x14ac:dyDescent="0.25">
      <c r="A2913" s="65">
        <v>2384</v>
      </c>
      <c r="B2913" s="67" t="s">
        <v>1711</v>
      </c>
      <c r="C2913" s="13" t="s">
        <v>1790</v>
      </c>
      <c r="D2913" s="14" t="s">
        <v>31</v>
      </c>
      <c r="E2913" s="13" t="s">
        <v>1845</v>
      </c>
      <c r="F2913" s="67"/>
    </row>
    <row r="2914" spans="1:6" ht="76.5" x14ac:dyDescent="0.25">
      <c r="A2914" s="65">
        <v>2385</v>
      </c>
      <c r="B2914" s="67" t="s">
        <v>1711</v>
      </c>
      <c r="C2914" s="13" t="s">
        <v>1790</v>
      </c>
      <c r="D2914" s="14" t="s">
        <v>31</v>
      </c>
      <c r="E2914" s="13" t="s">
        <v>1846</v>
      </c>
      <c r="F2914" s="67"/>
    </row>
    <row r="2915" spans="1:6" ht="38.25" x14ac:dyDescent="0.25">
      <c r="A2915" s="65">
        <v>2386</v>
      </c>
      <c r="B2915" s="67" t="s">
        <v>1711</v>
      </c>
      <c r="C2915" s="13" t="s">
        <v>1790</v>
      </c>
      <c r="D2915" s="14" t="s">
        <v>31</v>
      </c>
      <c r="E2915" s="13" t="s">
        <v>1846</v>
      </c>
      <c r="F2915" s="67"/>
    </row>
    <row r="2916" spans="1:6" ht="102" x14ac:dyDescent="0.25">
      <c r="A2916" s="65">
        <v>2387</v>
      </c>
      <c r="B2916" s="67" t="s">
        <v>1711</v>
      </c>
      <c r="C2916" s="13" t="s">
        <v>1790</v>
      </c>
      <c r="D2916" s="14" t="s">
        <v>31</v>
      </c>
      <c r="E2916" s="13" t="s">
        <v>1846</v>
      </c>
      <c r="F2916" s="67"/>
    </row>
    <row r="2917" spans="1:6" ht="63.75" x14ac:dyDescent="0.25">
      <c r="A2917" s="65">
        <v>2388</v>
      </c>
      <c r="B2917" s="67" t="s">
        <v>1711</v>
      </c>
      <c r="C2917" s="13" t="s">
        <v>1790</v>
      </c>
      <c r="D2917" s="14" t="s">
        <v>31</v>
      </c>
      <c r="E2917" s="13" t="s">
        <v>1847</v>
      </c>
      <c r="F2917" s="67"/>
    </row>
    <row r="2918" spans="1:6" ht="51" x14ac:dyDescent="0.25">
      <c r="A2918" s="65">
        <v>2389</v>
      </c>
      <c r="B2918" s="67" t="s">
        <v>1711</v>
      </c>
      <c r="C2918" s="13" t="s">
        <v>1790</v>
      </c>
      <c r="D2918" s="14" t="s">
        <v>31</v>
      </c>
      <c r="E2918" s="13" t="s">
        <v>1847</v>
      </c>
      <c r="F2918" s="67"/>
    </row>
    <row r="2919" spans="1:6" ht="51" x14ac:dyDescent="0.25">
      <c r="A2919" s="65">
        <v>2390</v>
      </c>
      <c r="B2919" s="67" t="s">
        <v>1711</v>
      </c>
      <c r="C2919" s="13" t="s">
        <v>1790</v>
      </c>
      <c r="D2919" s="14" t="s">
        <v>31</v>
      </c>
      <c r="E2919" s="13" t="s">
        <v>1847</v>
      </c>
      <c r="F2919" s="67"/>
    </row>
    <row r="2920" spans="1:6" ht="63.75" x14ac:dyDescent="0.25">
      <c r="A2920" s="65">
        <v>2391</v>
      </c>
      <c r="B2920" s="67" t="s">
        <v>1711</v>
      </c>
      <c r="C2920" s="13" t="s">
        <v>1790</v>
      </c>
      <c r="D2920" s="14" t="s">
        <v>31</v>
      </c>
      <c r="E2920" s="13" t="s">
        <v>1848</v>
      </c>
      <c r="F2920" s="67"/>
    </row>
    <row r="2921" spans="1:6" ht="76.5" x14ac:dyDescent="0.25">
      <c r="A2921" s="65">
        <v>2392</v>
      </c>
      <c r="B2921" s="67" t="s">
        <v>1711</v>
      </c>
      <c r="C2921" s="13" t="s">
        <v>1790</v>
      </c>
      <c r="D2921" s="14" t="s">
        <v>31</v>
      </c>
      <c r="E2921" s="13" t="s">
        <v>1848</v>
      </c>
      <c r="F2921" s="67"/>
    </row>
    <row r="2922" spans="1:6" ht="76.5" x14ac:dyDescent="0.25">
      <c r="A2922" s="65">
        <v>2393</v>
      </c>
      <c r="B2922" s="67" t="s">
        <v>1711</v>
      </c>
      <c r="C2922" s="13" t="s">
        <v>1790</v>
      </c>
      <c r="D2922" s="14" t="s">
        <v>31</v>
      </c>
      <c r="E2922" s="13" t="s">
        <v>1849</v>
      </c>
      <c r="F2922" s="67"/>
    </row>
    <row r="2923" spans="1:6" ht="51" x14ac:dyDescent="0.25">
      <c r="A2923" s="65">
        <v>2394</v>
      </c>
      <c r="B2923" s="67" t="s">
        <v>1711</v>
      </c>
      <c r="C2923" s="13" t="s">
        <v>1790</v>
      </c>
      <c r="D2923" s="14" t="s">
        <v>31</v>
      </c>
      <c r="E2923" s="13" t="s">
        <v>1849</v>
      </c>
      <c r="F2923" s="67"/>
    </row>
    <row r="2924" spans="1:6" ht="102" x14ac:dyDescent="0.25">
      <c r="A2924" s="65">
        <v>2395</v>
      </c>
      <c r="B2924" s="67" t="s">
        <v>1711</v>
      </c>
      <c r="C2924" s="13" t="s">
        <v>1790</v>
      </c>
      <c r="D2924" s="14" t="s">
        <v>31</v>
      </c>
      <c r="E2924" s="13" t="s">
        <v>1849</v>
      </c>
      <c r="F2924" s="67"/>
    </row>
    <row r="2925" spans="1:6" ht="76.5" x14ac:dyDescent="0.25">
      <c r="A2925" s="65">
        <v>2396</v>
      </c>
      <c r="B2925" s="67" t="s">
        <v>1711</v>
      </c>
      <c r="C2925" s="13" t="s">
        <v>1790</v>
      </c>
      <c r="D2925" s="14" t="s">
        <v>31</v>
      </c>
      <c r="E2925" s="13" t="s">
        <v>1849</v>
      </c>
      <c r="F2925" s="67"/>
    </row>
    <row r="2926" spans="1:6" ht="38.25" x14ac:dyDescent="0.25">
      <c r="A2926" s="65">
        <v>2397</v>
      </c>
      <c r="B2926" s="67" t="s">
        <v>1711</v>
      </c>
      <c r="C2926" s="13" t="s">
        <v>1790</v>
      </c>
      <c r="D2926" s="14" t="s">
        <v>31</v>
      </c>
      <c r="E2926" s="13" t="s">
        <v>1850</v>
      </c>
      <c r="F2926" s="67"/>
    </row>
    <row r="2927" spans="1:6" ht="38.25" x14ac:dyDescent="0.25">
      <c r="A2927" s="65">
        <v>2398</v>
      </c>
      <c r="B2927" s="67" t="s">
        <v>1711</v>
      </c>
      <c r="C2927" s="13" t="s">
        <v>1790</v>
      </c>
      <c r="D2927" s="14" t="s">
        <v>31</v>
      </c>
      <c r="E2927" s="13" t="s">
        <v>1850</v>
      </c>
      <c r="F2927" s="67"/>
    </row>
    <row r="2928" spans="1:6" ht="38.25" x14ac:dyDescent="0.25">
      <c r="A2928" s="65">
        <v>2399</v>
      </c>
      <c r="B2928" s="67" t="s">
        <v>1711</v>
      </c>
      <c r="C2928" s="13" t="s">
        <v>1790</v>
      </c>
      <c r="D2928" s="14" t="s">
        <v>31</v>
      </c>
      <c r="E2928" s="13" t="s">
        <v>1851</v>
      </c>
      <c r="F2928" s="67"/>
    </row>
    <row r="2929" spans="1:6" ht="51" x14ac:dyDescent="0.25">
      <c r="A2929" s="65">
        <v>2400</v>
      </c>
      <c r="B2929" s="67" t="s">
        <v>1711</v>
      </c>
      <c r="C2929" s="13" t="s">
        <v>1790</v>
      </c>
      <c r="D2929" s="14" t="s">
        <v>31</v>
      </c>
      <c r="E2929" s="13" t="s">
        <v>1851</v>
      </c>
      <c r="F2929" s="67"/>
    </row>
    <row r="2930" spans="1:6" ht="38.25" x14ac:dyDescent="0.25">
      <c r="A2930" s="65">
        <v>2401</v>
      </c>
      <c r="B2930" s="67" t="s">
        <v>1711</v>
      </c>
      <c r="C2930" s="13" t="s">
        <v>1790</v>
      </c>
      <c r="D2930" s="14" t="s">
        <v>31</v>
      </c>
      <c r="E2930" s="13" t="s">
        <v>1852</v>
      </c>
      <c r="F2930" s="67"/>
    </row>
    <row r="2931" spans="1:6" ht="25.5" x14ac:dyDescent="0.25">
      <c r="A2931" s="65">
        <v>2402</v>
      </c>
      <c r="B2931" s="67" t="s">
        <v>1711</v>
      </c>
      <c r="C2931" s="13" t="s">
        <v>1790</v>
      </c>
      <c r="D2931" s="14" t="s">
        <v>31</v>
      </c>
      <c r="E2931" s="13" t="s">
        <v>1852</v>
      </c>
      <c r="F2931" s="67"/>
    </row>
    <row r="2932" spans="1:6" ht="38.25" x14ac:dyDescent="0.25">
      <c r="A2932" s="65">
        <v>2403</v>
      </c>
      <c r="B2932" s="67" t="s">
        <v>1711</v>
      </c>
      <c r="C2932" s="13" t="s">
        <v>1790</v>
      </c>
      <c r="D2932" s="14" t="s">
        <v>31</v>
      </c>
      <c r="E2932" s="13" t="s">
        <v>1853</v>
      </c>
      <c r="F2932" s="67"/>
    </row>
    <row r="2933" spans="1:6" ht="63.75" x14ac:dyDescent="0.25">
      <c r="A2933" s="65">
        <v>2404</v>
      </c>
      <c r="B2933" s="67" t="s">
        <v>1711</v>
      </c>
      <c r="C2933" s="13" t="s">
        <v>1790</v>
      </c>
      <c r="D2933" s="14" t="s">
        <v>31</v>
      </c>
      <c r="E2933" s="13" t="s">
        <v>1853</v>
      </c>
      <c r="F2933" s="67"/>
    </row>
    <row r="2934" spans="1:6" ht="38.25" x14ac:dyDescent="0.25">
      <c r="A2934" s="65">
        <v>2405</v>
      </c>
      <c r="B2934" s="67" t="s">
        <v>1711</v>
      </c>
      <c r="C2934" s="13" t="s">
        <v>1790</v>
      </c>
      <c r="D2934" s="14" t="s">
        <v>31</v>
      </c>
      <c r="E2934" s="13" t="s">
        <v>1853</v>
      </c>
      <c r="F2934" s="67"/>
    </row>
    <row r="2935" spans="1:6" ht="38.25" x14ac:dyDescent="0.25">
      <c r="A2935" s="65">
        <v>2406</v>
      </c>
      <c r="B2935" s="67" t="s">
        <v>1711</v>
      </c>
      <c r="C2935" s="13" t="s">
        <v>1790</v>
      </c>
      <c r="D2935" s="14" t="s">
        <v>31</v>
      </c>
      <c r="E2935" s="13" t="s">
        <v>1853</v>
      </c>
      <c r="F2935" s="67"/>
    </row>
    <row r="2936" spans="1:6" ht="38.25" x14ac:dyDescent="0.25">
      <c r="A2936" s="65">
        <v>2407</v>
      </c>
      <c r="B2936" s="67" t="s">
        <v>1711</v>
      </c>
      <c r="C2936" s="13" t="s">
        <v>1790</v>
      </c>
      <c r="D2936" s="14" t="s">
        <v>31</v>
      </c>
      <c r="E2936" s="13" t="s">
        <v>1853</v>
      </c>
      <c r="F2936" s="67"/>
    </row>
    <row r="2937" spans="1:6" ht="63.75" x14ac:dyDescent="0.25">
      <c r="A2937" s="65">
        <v>2408</v>
      </c>
      <c r="B2937" s="67" t="s">
        <v>1711</v>
      </c>
      <c r="C2937" s="13" t="s">
        <v>1790</v>
      </c>
      <c r="D2937" s="14" t="s">
        <v>31</v>
      </c>
      <c r="E2937" s="13" t="s">
        <v>1853</v>
      </c>
      <c r="F2937" s="67"/>
    </row>
    <row r="2938" spans="1:6" ht="38.25" x14ac:dyDescent="0.25">
      <c r="A2938" s="65">
        <v>2409</v>
      </c>
      <c r="B2938" s="67" t="s">
        <v>1711</v>
      </c>
      <c r="C2938" s="13" t="s">
        <v>1790</v>
      </c>
      <c r="D2938" s="14" t="s">
        <v>31</v>
      </c>
      <c r="E2938" s="13" t="s">
        <v>1854</v>
      </c>
      <c r="F2938" s="67"/>
    </row>
    <row r="2939" spans="1:6" ht="51" x14ac:dyDescent="0.25">
      <c r="A2939" s="65">
        <v>2410</v>
      </c>
      <c r="B2939" s="67" t="s">
        <v>1711</v>
      </c>
      <c r="C2939" s="13" t="s">
        <v>1790</v>
      </c>
      <c r="D2939" s="14" t="s">
        <v>31</v>
      </c>
      <c r="E2939" s="13" t="s">
        <v>1855</v>
      </c>
      <c r="F2939" s="67"/>
    </row>
    <row r="2940" spans="1:6" ht="25.5" x14ac:dyDescent="0.25">
      <c r="A2940" s="65">
        <v>2411</v>
      </c>
      <c r="B2940" s="67" t="s">
        <v>1711</v>
      </c>
      <c r="C2940" s="13" t="s">
        <v>1790</v>
      </c>
      <c r="D2940" s="14" t="s">
        <v>31</v>
      </c>
      <c r="E2940" s="13" t="s">
        <v>1855</v>
      </c>
      <c r="F2940" s="67"/>
    </row>
    <row r="2941" spans="1:6" ht="25.5" x14ac:dyDescent="0.25">
      <c r="A2941" s="65">
        <v>2412</v>
      </c>
      <c r="B2941" s="67" t="s">
        <v>1711</v>
      </c>
      <c r="C2941" s="13" t="s">
        <v>1790</v>
      </c>
      <c r="D2941" s="14" t="s">
        <v>31</v>
      </c>
      <c r="E2941" s="13" t="s">
        <v>1855</v>
      </c>
      <c r="F2941" s="67"/>
    </row>
    <row r="2942" spans="1:6" ht="25.5" x14ac:dyDescent="0.25">
      <c r="A2942" s="65">
        <v>2413</v>
      </c>
      <c r="B2942" s="67" t="s">
        <v>1711</v>
      </c>
      <c r="C2942" s="13" t="s">
        <v>1790</v>
      </c>
      <c r="D2942" s="14" t="s">
        <v>31</v>
      </c>
      <c r="E2942" s="13" t="s">
        <v>1856</v>
      </c>
      <c r="F2942" s="67"/>
    </row>
    <row r="2943" spans="1:6" ht="25.5" x14ac:dyDescent="0.25">
      <c r="A2943" s="65">
        <v>2414</v>
      </c>
      <c r="B2943" s="67" t="s">
        <v>1711</v>
      </c>
      <c r="C2943" s="13" t="s">
        <v>1790</v>
      </c>
      <c r="D2943" s="14" t="s">
        <v>31</v>
      </c>
      <c r="E2943" s="13" t="s">
        <v>1856</v>
      </c>
      <c r="F2943" s="67"/>
    </row>
    <row r="2944" spans="1:6" ht="38.25" x14ac:dyDescent="0.25">
      <c r="A2944" s="65">
        <v>2415</v>
      </c>
      <c r="B2944" s="67" t="s">
        <v>1711</v>
      </c>
      <c r="C2944" s="13" t="s">
        <v>1790</v>
      </c>
      <c r="D2944" s="14" t="s">
        <v>31</v>
      </c>
      <c r="E2944" s="13" t="s">
        <v>1857</v>
      </c>
      <c r="F2944" s="67"/>
    </row>
    <row r="2945" spans="1:6" ht="38.25" x14ac:dyDescent="0.25">
      <c r="A2945" s="65">
        <v>2416</v>
      </c>
      <c r="B2945" s="67" t="s">
        <v>1711</v>
      </c>
      <c r="C2945" s="13" t="s">
        <v>1790</v>
      </c>
      <c r="D2945" s="14" t="s">
        <v>31</v>
      </c>
      <c r="E2945" s="13" t="s">
        <v>1857</v>
      </c>
      <c r="F2945" s="67"/>
    </row>
    <row r="2946" spans="1:6" ht="38.25" x14ac:dyDescent="0.25">
      <c r="A2946" s="65">
        <v>2417</v>
      </c>
      <c r="B2946" s="67" t="s">
        <v>1711</v>
      </c>
      <c r="C2946" s="13" t="s">
        <v>1790</v>
      </c>
      <c r="D2946" s="14" t="s">
        <v>31</v>
      </c>
      <c r="E2946" s="13" t="s">
        <v>1858</v>
      </c>
      <c r="F2946" s="67"/>
    </row>
    <row r="2947" spans="1:6" ht="38.25" x14ac:dyDescent="0.25">
      <c r="A2947" s="65">
        <v>2418</v>
      </c>
      <c r="B2947" s="67" t="s">
        <v>1711</v>
      </c>
      <c r="C2947" s="13" t="s">
        <v>1790</v>
      </c>
      <c r="D2947" s="14" t="s">
        <v>31</v>
      </c>
      <c r="E2947" s="13" t="s">
        <v>1858</v>
      </c>
      <c r="F2947" s="67"/>
    </row>
    <row r="2948" spans="1:6" ht="409.5" x14ac:dyDescent="0.25">
      <c r="A2948" s="65">
        <v>2419</v>
      </c>
      <c r="B2948" s="67" t="s">
        <v>1711</v>
      </c>
      <c r="C2948" s="13" t="s">
        <v>1790</v>
      </c>
      <c r="D2948" s="14" t="s">
        <v>31</v>
      </c>
      <c r="E2948" s="13" t="s">
        <v>1858</v>
      </c>
      <c r="F2948" s="67"/>
    </row>
    <row r="2949" spans="1:6" ht="409.5" x14ac:dyDescent="0.25">
      <c r="A2949" s="65">
        <v>2420</v>
      </c>
      <c r="B2949" s="67" t="s">
        <v>1711</v>
      </c>
      <c r="C2949" s="13" t="s">
        <v>1790</v>
      </c>
      <c r="D2949" s="14" t="s">
        <v>31</v>
      </c>
      <c r="E2949" s="13" t="s">
        <v>1858</v>
      </c>
      <c r="F2949" s="67"/>
    </row>
    <row r="2950" spans="1:6" ht="409.5" x14ac:dyDescent="0.25">
      <c r="A2950" s="65">
        <v>2421</v>
      </c>
      <c r="B2950" s="67" t="s">
        <v>1711</v>
      </c>
      <c r="C2950" s="13" t="s">
        <v>1726</v>
      </c>
      <c r="D2950" s="14" t="s">
        <v>31</v>
      </c>
      <c r="E2950" s="13" t="s">
        <v>1859</v>
      </c>
      <c r="F2950" s="67"/>
    </row>
    <row r="2951" spans="1:6" ht="409.5" x14ac:dyDescent="0.25">
      <c r="A2951" s="65">
        <v>2422</v>
      </c>
      <c r="B2951" s="67" t="s">
        <v>1711</v>
      </c>
      <c r="C2951" s="13" t="s">
        <v>1726</v>
      </c>
      <c r="D2951" s="14" t="s">
        <v>31</v>
      </c>
      <c r="E2951" s="13" t="s">
        <v>1859</v>
      </c>
      <c r="F2951" s="67"/>
    </row>
    <row r="2952" spans="1:6" ht="409.5" x14ac:dyDescent="0.25">
      <c r="A2952" s="65">
        <v>2423</v>
      </c>
      <c r="B2952" s="67" t="s">
        <v>1711</v>
      </c>
      <c r="C2952" s="13" t="s">
        <v>1726</v>
      </c>
      <c r="D2952" s="14" t="s">
        <v>31</v>
      </c>
      <c r="E2952" s="13" t="s">
        <v>1860</v>
      </c>
      <c r="F2952" s="67"/>
    </row>
    <row r="2953" spans="1:6" ht="409.5" x14ac:dyDescent="0.25">
      <c r="A2953" s="65">
        <v>2424</v>
      </c>
      <c r="B2953" s="67" t="s">
        <v>1711</v>
      </c>
      <c r="C2953" s="13" t="s">
        <v>1790</v>
      </c>
      <c r="D2953" s="14" t="s">
        <v>53</v>
      </c>
      <c r="E2953" s="13" t="s">
        <v>1861</v>
      </c>
      <c r="F2953" s="67"/>
    </row>
    <row r="2954" spans="1:6" ht="409.5" x14ac:dyDescent="0.25">
      <c r="A2954" s="65">
        <v>2425</v>
      </c>
      <c r="B2954" s="67" t="s">
        <v>1711</v>
      </c>
      <c r="C2954" s="13" t="s">
        <v>1790</v>
      </c>
      <c r="D2954" s="14" t="s">
        <v>53</v>
      </c>
      <c r="E2954" s="13" t="s">
        <v>1861</v>
      </c>
      <c r="F2954" s="67"/>
    </row>
    <row r="2955" spans="1:6" ht="409.5" x14ac:dyDescent="0.25">
      <c r="A2955" s="65">
        <v>2426</v>
      </c>
      <c r="B2955" s="67" t="s">
        <v>1711</v>
      </c>
      <c r="C2955" s="13" t="s">
        <v>1790</v>
      </c>
      <c r="D2955" s="14" t="s">
        <v>53</v>
      </c>
      <c r="E2955" s="13" t="s">
        <v>1862</v>
      </c>
      <c r="F2955" s="67"/>
    </row>
    <row r="2956" spans="1:6" ht="409.5" x14ac:dyDescent="0.25">
      <c r="A2956" s="65">
        <v>2427</v>
      </c>
      <c r="B2956" s="67" t="s">
        <v>1711</v>
      </c>
      <c r="C2956" s="13" t="s">
        <v>1790</v>
      </c>
      <c r="D2956" s="14" t="s">
        <v>53</v>
      </c>
      <c r="E2956" s="13" t="s">
        <v>1863</v>
      </c>
      <c r="F2956" s="67"/>
    </row>
    <row r="2957" spans="1:6" ht="409.5" x14ac:dyDescent="0.25">
      <c r="A2957" s="65">
        <v>2428</v>
      </c>
      <c r="B2957" s="67" t="s">
        <v>1711</v>
      </c>
      <c r="C2957" s="13" t="s">
        <v>1726</v>
      </c>
      <c r="D2957" s="14" t="s">
        <v>31</v>
      </c>
      <c r="E2957" s="13" t="s">
        <v>1864</v>
      </c>
      <c r="F2957" s="67"/>
    </row>
    <row r="2958" spans="1:6" ht="409.5" x14ac:dyDescent="0.25">
      <c r="A2958" s="65">
        <v>2429</v>
      </c>
      <c r="B2958" s="67" t="s">
        <v>1711</v>
      </c>
      <c r="C2958" s="13" t="s">
        <v>1726</v>
      </c>
      <c r="D2958" s="14" t="s">
        <v>31</v>
      </c>
      <c r="E2958" s="13" t="s">
        <v>1864</v>
      </c>
      <c r="F2958" s="67"/>
    </row>
    <row r="2959" spans="1:6" ht="357" x14ac:dyDescent="0.25">
      <c r="A2959" s="65">
        <v>2430</v>
      </c>
      <c r="B2959" s="67" t="s">
        <v>1711</v>
      </c>
      <c r="C2959" s="13" t="s">
        <v>1726</v>
      </c>
      <c r="D2959" s="14" t="s">
        <v>31</v>
      </c>
      <c r="E2959" s="13" t="s">
        <v>1865</v>
      </c>
      <c r="F2959" s="67"/>
    </row>
    <row r="2960" spans="1:6" ht="357" x14ac:dyDescent="0.25">
      <c r="A2960" s="65">
        <v>2431</v>
      </c>
      <c r="B2960" s="67" t="s">
        <v>1711</v>
      </c>
      <c r="C2960" s="13" t="s">
        <v>1726</v>
      </c>
      <c r="D2960" s="14" t="s">
        <v>31</v>
      </c>
      <c r="E2960" s="13" t="s">
        <v>1865</v>
      </c>
      <c r="F2960" s="67"/>
    </row>
    <row r="2961" spans="1:6" ht="357" x14ac:dyDescent="0.25">
      <c r="A2961" s="65">
        <v>2432</v>
      </c>
      <c r="B2961" s="67" t="s">
        <v>1711</v>
      </c>
      <c r="C2961" s="13" t="s">
        <v>1721</v>
      </c>
      <c r="D2961" s="14" t="s">
        <v>35</v>
      </c>
      <c r="E2961" s="13" t="s">
        <v>1866</v>
      </c>
      <c r="F2961" s="67"/>
    </row>
    <row r="2962" spans="1:6" ht="357" x14ac:dyDescent="0.25">
      <c r="A2962" s="65">
        <v>2433</v>
      </c>
      <c r="B2962" s="67" t="s">
        <v>1711</v>
      </c>
      <c r="C2962" s="13" t="s">
        <v>1721</v>
      </c>
      <c r="D2962" s="14" t="s">
        <v>35</v>
      </c>
      <c r="E2962" s="13" t="s">
        <v>1866</v>
      </c>
      <c r="F2962" s="67"/>
    </row>
    <row r="2963" spans="1:6" ht="357" x14ac:dyDescent="0.25">
      <c r="A2963" s="65">
        <v>2434</v>
      </c>
      <c r="B2963" s="67" t="s">
        <v>1711</v>
      </c>
      <c r="C2963" s="13" t="s">
        <v>1721</v>
      </c>
      <c r="D2963" s="14" t="s">
        <v>35</v>
      </c>
      <c r="E2963" s="13" t="s">
        <v>1867</v>
      </c>
      <c r="F2963" s="67"/>
    </row>
    <row r="2964" spans="1:6" ht="409.5" x14ac:dyDescent="0.25">
      <c r="A2964" s="65">
        <v>2435</v>
      </c>
      <c r="B2964" s="67" t="s">
        <v>1711</v>
      </c>
      <c r="C2964" s="13" t="s">
        <v>1721</v>
      </c>
      <c r="D2964" s="14" t="s">
        <v>35</v>
      </c>
      <c r="E2964" s="13" t="s">
        <v>1867</v>
      </c>
      <c r="F2964" s="67"/>
    </row>
    <row r="2965" spans="1:6" ht="409.5" x14ac:dyDescent="0.25">
      <c r="A2965" s="65">
        <v>2436</v>
      </c>
      <c r="B2965" s="67" t="s">
        <v>1711</v>
      </c>
      <c r="C2965" s="13" t="s">
        <v>1721</v>
      </c>
      <c r="D2965" s="14" t="s">
        <v>35</v>
      </c>
      <c r="E2965" s="13" t="s">
        <v>1868</v>
      </c>
      <c r="F2965" s="67"/>
    </row>
    <row r="2966" spans="1:6" ht="409.5" x14ac:dyDescent="0.25">
      <c r="A2966" s="65">
        <v>2437</v>
      </c>
      <c r="B2966" s="67" t="s">
        <v>1711</v>
      </c>
      <c r="C2966" s="13" t="s">
        <v>1721</v>
      </c>
      <c r="D2966" s="14" t="s">
        <v>35</v>
      </c>
      <c r="E2966" s="13" t="s">
        <v>1868</v>
      </c>
      <c r="F2966" s="67"/>
    </row>
    <row r="2967" spans="1:6" ht="409.5" x14ac:dyDescent="0.25">
      <c r="A2967" s="65">
        <v>2438</v>
      </c>
      <c r="B2967" s="67" t="s">
        <v>1711</v>
      </c>
      <c r="C2967" s="13" t="s">
        <v>1721</v>
      </c>
      <c r="D2967" s="14" t="s">
        <v>35</v>
      </c>
      <c r="E2967" s="13" t="s">
        <v>1869</v>
      </c>
      <c r="F2967" s="67"/>
    </row>
    <row r="2968" spans="1:6" ht="318.75" x14ac:dyDescent="0.25">
      <c r="A2968" s="65">
        <v>2439</v>
      </c>
      <c r="B2968" s="67" t="s">
        <v>1711</v>
      </c>
      <c r="C2968" s="13" t="s">
        <v>1721</v>
      </c>
      <c r="D2968" s="14" t="s">
        <v>35</v>
      </c>
      <c r="E2968" s="13" t="s">
        <v>1869</v>
      </c>
      <c r="F2968" s="67"/>
    </row>
    <row r="2969" spans="1:6" ht="318.75" x14ac:dyDescent="0.25">
      <c r="A2969" s="65">
        <v>2440</v>
      </c>
      <c r="B2969" s="67" t="s">
        <v>1711</v>
      </c>
      <c r="C2969" s="13" t="s">
        <v>1721</v>
      </c>
      <c r="D2969" s="14" t="s">
        <v>35</v>
      </c>
      <c r="E2969" s="13" t="s">
        <v>1870</v>
      </c>
      <c r="F2969" s="67"/>
    </row>
    <row r="2970" spans="1:6" ht="318.75" x14ac:dyDescent="0.25">
      <c r="A2970" s="65">
        <v>2441</v>
      </c>
      <c r="B2970" s="67" t="s">
        <v>1711</v>
      </c>
      <c r="C2970" s="13" t="s">
        <v>1721</v>
      </c>
      <c r="D2970" s="14" t="s">
        <v>35</v>
      </c>
      <c r="E2970" s="13" t="s">
        <v>1870</v>
      </c>
      <c r="F2970" s="67"/>
    </row>
    <row r="2971" spans="1:6" ht="318.75" x14ac:dyDescent="0.25">
      <c r="A2971" s="65">
        <v>2442</v>
      </c>
      <c r="B2971" s="67" t="s">
        <v>1711</v>
      </c>
      <c r="C2971" s="13" t="s">
        <v>1721</v>
      </c>
      <c r="D2971" s="14" t="s">
        <v>35</v>
      </c>
      <c r="E2971" s="13" t="s">
        <v>1871</v>
      </c>
      <c r="F2971" s="67"/>
    </row>
    <row r="2972" spans="1:6" ht="318.75" x14ac:dyDescent="0.25">
      <c r="A2972" s="65">
        <v>2443</v>
      </c>
      <c r="B2972" s="67" t="s">
        <v>1711</v>
      </c>
      <c r="C2972" s="13" t="s">
        <v>1721</v>
      </c>
      <c r="D2972" s="14" t="s">
        <v>35</v>
      </c>
      <c r="E2972" s="13" t="s">
        <v>1871</v>
      </c>
      <c r="F2972" s="67"/>
    </row>
    <row r="2973" spans="1:6" ht="318.75" x14ac:dyDescent="0.25">
      <c r="A2973" s="65">
        <v>2444</v>
      </c>
      <c r="B2973" s="67" t="s">
        <v>1711</v>
      </c>
      <c r="C2973" s="13" t="s">
        <v>1721</v>
      </c>
      <c r="D2973" s="14" t="s">
        <v>35</v>
      </c>
      <c r="E2973" s="13" t="s">
        <v>1872</v>
      </c>
      <c r="F2973" s="67"/>
    </row>
    <row r="2974" spans="1:6" ht="318.75" x14ac:dyDescent="0.25">
      <c r="A2974" s="65">
        <v>2445</v>
      </c>
      <c r="B2974" s="67" t="s">
        <v>1711</v>
      </c>
      <c r="C2974" s="13" t="s">
        <v>1721</v>
      </c>
      <c r="D2974" s="14" t="s">
        <v>35</v>
      </c>
      <c r="E2974" s="13" t="s">
        <v>1873</v>
      </c>
      <c r="F2974" s="67"/>
    </row>
    <row r="2975" spans="1:6" ht="318.75" x14ac:dyDescent="0.25">
      <c r="A2975" s="65">
        <v>2446</v>
      </c>
      <c r="B2975" s="67" t="s">
        <v>1711</v>
      </c>
      <c r="C2975" s="13" t="s">
        <v>1721</v>
      </c>
      <c r="D2975" s="14" t="s">
        <v>35</v>
      </c>
      <c r="E2975" s="13" t="s">
        <v>1874</v>
      </c>
      <c r="F2975" s="67"/>
    </row>
    <row r="2976" spans="1:6" ht="318.75" x14ac:dyDescent="0.25">
      <c r="A2976" s="65">
        <v>2447</v>
      </c>
      <c r="B2976" s="67" t="s">
        <v>1711</v>
      </c>
      <c r="C2976" s="13" t="s">
        <v>1721</v>
      </c>
      <c r="D2976" s="14" t="s">
        <v>35</v>
      </c>
      <c r="E2976" s="13" t="s">
        <v>1874</v>
      </c>
      <c r="F2976" s="67"/>
    </row>
    <row r="2977" spans="1:6" ht="409.5" x14ac:dyDescent="0.25">
      <c r="A2977" s="65">
        <v>2753</v>
      </c>
      <c r="B2977" s="67" t="s">
        <v>2209</v>
      </c>
      <c r="C2977" s="3" t="s">
        <v>2190</v>
      </c>
      <c r="D2977" s="4" t="s">
        <v>4</v>
      </c>
      <c r="E2977" s="18" t="s">
        <v>2191</v>
      </c>
      <c r="F2977" s="67"/>
    </row>
    <row r="2978" spans="1:6" ht="409.5" x14ac:dyDescent="0.25">
      <c r="A2978" s="65">
        <v>2758</v>
      </c>
      <c r="B2978" s="67" t="s">
        <v>2209</v>
      </c>
      <c r="C2978" s="3" t="s">
        <v>2190</v>
      </c>
      <c r="D2978" s="4" t="s">
        <v>4</v>
      </c>
      <c r="E2978" s="18" t="s">
        <v>2196</v>
      </c>
      <c r="F2978" s="67"/>
    </row>
    <row r="2979" spans="1:6" ht="409.5" x14ac:dyDescent="0.25">
      <c r="A2979" s="65">
        <v>2760</v>
      </c>
      <c r="B2979" s="67" t="s">
        <v>2209</v>
      </c>
      <c r="C2979" s="3" t="s">
        <v>2190</v>
      </c>
      <c r="D2979" s="4" t="s">
        <v>53</v>
      </c>
      <c r="E2979" s="18" t="s">
        <v>2198</v>
      </c>
      <c r="F2979" s="67"/>
    </row>
    <row r="2980" spans="1:6" ht="409.5" x14ac:dyDescent="0.25">
      <c r="A2980" s="65">
        <v>2761</v>
      </c>
      <c r="B2980" s="67" t="s">
        <v>2209</v>
      </c>
      <c r="C2980" s="3" t="s">
        <v>2190</v>
      </c>
      <c r="D2980" s="4" t="s">
        <v>53</v>
      </c>
      <c r="E2980" s="18" t="s">
        <v>2199</v>
      </c>
      <c r="F2980" s="67"/>
    </row>
    <row r="2981" spans="1:6" ht="409.5" x14ac:dyDescent="0.25">
      <c r="A2981" s="65">
        <v>2762</v>
      </c>
      <c r="B2981" s="67" t="s">
        <v>2209</v>
      </c>
      <c r="C2981" s="3" t="s">
        <v>2190</v>
      </c>
      <c r="D2981" s="4" t="s">
        <v>76</v>
      </c>
      <c r="E2981" s="18" t="s">
        <v>2200</v>
      </c>
      <c r="F2981" s="67"/>
    </row>
    <row r="2982" spans="1:6" ht="409.5" x14ac:dyDescent="0.25">
      <c r="A2982" s="65">
        <v>2763</v>
      </c>
      <c r="B2982" s="67" t="s">
        <v>2209</v>
      </c>
      <c r="C2982" s="3" t="s">
        <v>2190</v>
      </c>
      <c r="D2982" s="4" t="s">
        <v>4</v>
      </c>
      <c r="E2982" s="18" t="s">
        <v>2201</v>
      </c>
      <c r="F2982" s="67"/>
    </row>
    <row r="2983" spans="1:6" ht="409.5" x14ac:dyDescent="0.25">
      <c r="A2983" s="65">
        <v>2764</v>
      </c>
      <c r="B2983" s="67" t="s">
        <v>2209</v>
      </c>
      <c r="C2983" s="3" t="s">
        <v>2190</v>
      </c>
      <c r="D2983" s="4" t="s">
        <v>4</v>
      </c>
      <c r="E2983" s="18" t="s">
        <v>2202</v>
      </c>
      <c r="F2983" s="67"/>
    </row>
    <row r="2984" spans="1:6" ht="409.5" x14ac:dyDescent="0.25">
      <c r="A2984" s="65">
        <v>2765</v>
      </c>
      <c r="B2984" s="67" t="s">
        <v>2209</v>
      </c>
      <c r="C2984" s="3" t="s">
        <v>2190</v>
      </c>
      <c r="D2984" s="4" t="s">
        <v>4</v>
      </c>
      <c r="E2984" s="18" t="s">
        <v>2202</v>
      </c>
      <c r="F2984" s="67"/>
    </row>
    <row r="2985" spans="1:6" ht="409.5" x14ac:dyDescent="0.25">
      <c r="A2985" s="65">
        <v>2766</v>
      </c>
      <c r="B2985" s="67" t="s">
        <v>2209</v>
      </c>
      <c r="C2985" s="3" t="s">
        <v>2190</v>
      </c>
      <c r="D2985" s="4" t="s">
        <v>76</v>
      </c>
      <c r="E2985" s="18" t="s">
        <v>2203</v>
      </c>
      <c r="F2985" s="67"/>
    </row>
    <row r="2986" spans="1:6" ht="409.5" x14ac:dyDescent="0.25">
      <c r="A2986" s="65">
        <v>2767</v>
      </c>
      <c r="B2986" s="67" t="s">
        <v>2209</v>
      </c>
      <c r="C2986" s="3" t="s">
        <v>2190</v>
      </c>
      <c r="D2986" s="4" t="s">
        <v>4</v>
      </c>
      <c r="E2986" s="18" t="s">
        <v>2204</v>
      </c>
      <c r="F2986" s="67"/>
    </row>
    <row r="2987" spans="1:6" ht="409.5" x14ac:dyDescent="0.25">
      <c r="A2987" s="65">
        <v>2768</v>
      </c>
      <c r="B2987" s="67" t="s">
        <v>2209</v>
      </c>
      <c r="C2987" s="3" t="s">
        <v>2190</v>
      </c>
      <c r="D2987" s="4" t="s">
        <v>4</v>
      </c>
      <c r="E2987" s="18" t="s">
        <v>2205</v>
      </c>
      <c r="F2987" s="67"/>
    </row>
    <row r="2988" spans="1:6" ht="409.5" x14ac:dyDescent="0.25">
      <c r="A2988" s="65">
        <v>2769</v>
      </c>
      <c r="B2988" s="67" t="s">
        <v>2209</v>
      </c>
      <c r="C2988" s="3" t="s">
        <v>2206</v>
      </c>
      <c r="D2988" s="4" t="s">
        <v>4</v>
      </c>
      <c r="E2988" s="18" t="s">
        <v>2207</v>
      </c>
      <c r="F2988" s="67"/>
    </row>
    <row r="2989" spans="1:6" ht="409.5" x14ac:dyDescent="0.25">
      <c r="A2989" s="65">
        <v>2770</v>
      </c>
      <c r="B2989" s="67" t="s">
        <v>2209</v>
      </c>
      <c r="C2989" s="3" t="s">
        <v>2206</v>
      </c>
      <c r="D2989" s="4" t="s">
        <v>4</v>
      </c>
      <c r="E2989" s="18" t="s">
        <v>2208</v>
      </c>
      <c r="F2989" s="67"/>
    </row>
    <row r="2990" spans="1:6" ht="409.5" x14ac:dyDescent="0.25">
      <c r="A2990" s="65">
        <v>9221</v>
      </c>
      <c r="B2990" s="67" t="s">
        <v>7734</v>
      </c>
      <c r="C2990" s="15" t="s">
        <v>7545</v>
      </c>
      <c r="D2990" s="19" t="s">
        <v>4</v>
      </c>
      <c r="E2990" s="13" t="s">
        <v>7555</v>
      </c>
      <c r="F2990" s="67"/>
    </row>
    <row r="2991" spans="1:6" ht="409.5" x14ac:dyDescent="0.25">
      <c r="A2991" s="65">
        <v>9222</v>
      </c>
      <c r="B2991" s="67" t="s">
        <v>7734</v>
      </c>
      <c r="C2991" s="15" t="s">
        <v>7545</v>
      </c>
      <c r="D2991" s="19" t="s">
        <v>4</v>
      </c>
      <c r="E2991" s="13" t="s">
        <v>7556</v>
      </c>
      <c r="F2991" s="67"/>
    </row>
    <row r="2992" spans="1:6" ht="409.5" x14ac:dyDescent="0.25">
      <c r="A2992" s="65">
        <v>9354</v>
      </c>
      <c r="B2992" s="67" t="s">
        <v>7734</v>
      </c>
      <c r="C2992" s="15" t="s">
        <v>7587</v>
      </c>
      <c r="D2992" s="19" t="s">
        <v>76</v>
      </c>
      <c r="E2992" s="71" t="s">
        <v>7704</v>
      </c>
      <c r="F2992" s="67"/>
    </row>
    <row r="2993" spans="1:6" ht="409.5" x14ac:dyDescent="0.25">
      <c r="A2993" s="65">
        <v>9356</v>
      </c>
      <c r="B2993" s="67" t="s">
        <v>7734</v>
      </c>
      <c r="C2993" s="15" t="s">
        <v>7696</v>
      </c>
      <c r="D2993" s="19" t="s">
        <v>4</v>
      </c>
      <c r="E2993" s="32" t="s">
        <v>7706</v>
      </c>
      <c r="F2993" s="67"/>
    </row>
    <row r="2994" spans="1:6" ht="409.5" x14ac:dyDescent="0.25">
      <c r="A2994" s="65">
        <v>9220</v>
      </c>
      <c r="B2994" s="67" t="s">
        <v>7734</v>
      </c>
      <c r="C2994" s="15" t="s">
        <v>7545</v>
      </c>
      <c r="D2994" s="19" t="s">
        <v>4</v>
      </c>
      <c r="E2994" s="13" t="s">
        <v>7554</v>
      </c>
      <c r="F2994" s="67"/>
    </row>
    <row r="2995" spans="1:6" ht="409.5" x14ac:dyDescent="0.25">
      <c r="A2995" s="65">
        <v>9223</v>
      </c>
      <c r="B2995" s="67" t="s">
        <v>7734</v>
      </c>
      <c r="C2995" s="15" t="s">
        <v>7545</v>
      </c>
      <c r="D2995" s="9" t="s">
        <v>4</v>
      </c>
      <c r="E2995" s="13" t="s">
        <v>7557</v>
      </c>
      <c r="F2995" s="67"/>
    </row>
    <row r="2996" spans="1:6" ht="409.5" x14ac:dyDescent="0.25">
      <c r="A2996" s="65">
        <v>9255</v>
      </c>
      <c r="B2996" s="67" t="s">
        <v>7734</v>
      </c>
      <c r="C2996" s="15" t="s">
        <v>7576</v>
      </c>
      <c r="D2996" s="19" t="s">
        <v>4</v>
      </c>
      <c r="E2996" s="72" t="s">
        <v>7599</v>
      </c>
      <c r="F2996" s="67"/>
    </row>
    <row r="2997" spans="1:6" ht="409.5" x14ac:dyDescent="0.25">
      <c r="A2997" s="65">
        <v>9277</v>
      </c>
      <c r="B2997" s="67" t="s">
        <v>7734</v>
      </c>
      <c r="C2997" s="15" t="s">
        <v>7545</v>
      </c>
      <c r="D2997" s="19" t="s">
        <v>4</v>
      </c>
      <c r="E2997" s="15" t="s">
        <v>8068</v>
      </c>
      <c r="F2997" s="67"/>
    </row>
    <row r="2998" spans="1:6" ht="409.5" x14ac:dyDescent="0.25">
      <c r="A2998" s="65">
        <v>9307</v>
      </c>
      <c r="B2998" s="67" t="s">
        <v>7734</v>
      </c>
      <c r="C2998" s="15" t="s">
        <v>7566</v>
      </c>
      <c r="D2998" s="19" t="s">
        <v>4</v>
      </c>
      <c r="E2998" s="18" t="s">
        <v>7653</v>
      </c>
      <c r="F2998" s="67"/>
    </row>
    <row r="2999" spans="1:6" ht="409.5" x14ac:dyDescent="0.25">
      <c r="A2999" s="65">
        <v>9308</v>
      </c>
      <c r="B2999" s="67" t="s">
        <v>7734</v>
      </c>
      <c r="C2999" s="15" t="s">
        <v>7566</v>
      </c>
      <c r="D2999" s="19" t="s">
        <v>4</v>
      </c>
      <c r="E2999" s="18" t="s">
        <v>7654</v>
      </c>
      <c r="F2999" s="67"/>
    </row>
    <row r="3000" spans="1:6" ht="409.5" x14ac:dyDescent="0.25">
      <c r="A3000" s="65">
        <v>9309</v>
      </c>
      <c r="B3000" s="67" t="s">
        <v>7734</v>
      </c>
      <c r="C3000" s="20" t="s">
        <v>7655</v>
      </c>
      <c r="D3000" s="19" t="s">
        <v>76</v>
      </c>
      <c r="E3000" s="18" t="s">
        <v>7656</v>
      </c>
      <c r="F3000" s="67"/>
    </row>
    <row r="3001" spans="1:6" ht="409.5" x14ac:dyDescent="0.25">
      <c r="A3001" s="65">
        <v>9310</v>
      </c>
      <c r="B3001" s="67" t="s">
        <v>7734</v>
      </c>
      <c r="C3001" s="20" t="s">
        <v>7655</v>
      </c>
      <c r="D3001" s="19" t="s">
        <v>4</v>
      </c>
      <c r="E3001" s="18" t="s">
        <v>7657</v>
      </c>
      <c r="F3001" s="67"/>
    </row>
    <row r="3002" spans="1:6" ht="409.5" x14ac:dyDescent="0.25">
      <c r="A3002" s="65">
        <v>9311</v>
      </c>
      <c r="B3002" s="67" t="s">
        <v>7734</v>
      </c>
      <c r="C3002" s="15" t="s">
        <v>7566</v>
      </c>
      <c r="D3002" s="19" t="s">
        <v>76</v>
      </c>
      <c r="E3002" s="18" t="s">
        <v>7658</v>
      </c>
      <c r="F3002" s="67"/>
    </row>
    <row r="3003" spans="1:6" ht="409.5" x14ac:dyDescent="0.25">
      <c r="A3003" s="65">
        <v>9312</v>
      </c>
      <c r="B3003" s="67" t="s">
        <v>7734</v>
      </c>
      <c r="C3003" s="15" t="s">
        <v>7566</v>
      </c>
      <c r="D3003" s="19" t="s">
        <v>76</v>
      </c>
      <c r="E3003" s="18" t="s">
        <v>7659</v>
      </c>
      <c r="F3003" s="67"/>
    </row>
    <row r="3004" spans="1:6" ht="409.5" x14ac:dyDescent="0.25">
      <c r="A3004" s="65">
        <v>9313</v>
      </c>
      <c r="B3004" s="67" t="s">
        <v>7734</v>
      </c>
      <c r="C3004" s="15" t="s">
        <v>7566</v>
      </c>
      <c r="D3004" s="19" t="s">
        <v>76</v>
      </c>
      <c r="E3004" s="18" t="s">
        <v>7660</v>
      </c>
      <c r="F3004" s="67"/>
    </row>
    <row r="3005" spans="1:6" ht="409.5" x14ac:dyDescent="0.25">
      <c r="A3005" s="65">
        <v>9314</v>
      </c>
      <c r="B3005" s="67" t="s">
        <v>7734</v>
      </c>
      <c r="C3005" s="20" t="s">
        <v>7655</v>
      </c>
      <c r="D3005" s="19" t="s">
        <v>76</v>
      </c>
      <c r="E3005" s="18" t="s">
        <v>7661</v>
      </c>
      <c r="F3005" s="67"/>
    </row>
    <row r="3006" spans="1:6" ht="409.5" x14ac:dyDescent="0.25">
      <c r="A3006" s="65">
        <v>9315</v>
      </c>
      <c r="B3006" s="67" t="s">
        <v>7734</v>
      </c>
      <c r="C3006" s="15" t="s">
        <v>7566</v>
      </c>
      <c r="D3006" s="19" t="s">
        <v>76</v>
      </c>
      <c r="E3006" s="18" t="s">
        <v>7662</v>
      </c>
      <c r="F3006" s="67"/>
    </row>
    <row r="3007" spans="1:6" ht="409.5" x14ac:dyDescent="0.25">
      <c r="A3007" s="65">
        <v>9316</v>
      </c>
      <c r="B3007" s="67" t="s">
        <v>7734</v>
      </c>
      <c r="C3007" s="15" t="s">
        <v>7566</v>
      </c>
      <c r="D3007" s="19" t="s">
        <v>166</v>
      </c>
      <c r="E3007" s="18" t="s">
        <v>7663</v>
      </c>
      <c r="F3007" s="67"/>
    </row>
    <row r="3008" spans="1:6" ht="409.5" x14ac:dyDescent="0.25">
      <c r="A3008" s="65">
        <v>9326</v>
      </c>
      <c r="B3008" s="67" t="s">
        <v>7734</v>
      </c>
      <c r="C3008" s="21" t="s">
        <v>7672</v>
      </c>
      <c r="D3008" s="19" t="s">
        <v>4</v>
      </c>
      <c r="E3008" s="13" t="s">
        <v>7673</v>
      </c>
      <c r="F3008" s="67"/>
    </row>
    <row r="3009" spans="1:6" ht="409.5" x14ac:dyDescent="0.25">
      <c r="A3009" s="65">
        <v>9327</v>
      </c>
      <c r="B3009" s="67" t="s">
        <v>7734</v>
      </c>
      <c r="C3009" s="21" t="s">
        <v>7672</v>
      </c>
      <c r="D3009" s="19" t="s">
        <v>4</v>
      </c>
      <c r="E3009" s="13" t="s">
        <v>7674</v>
      </c>
      <c r="F3009" s="67"/>
    </row>
    <row r="3010" spans="1:6" ht="409.5" x14ac:dyDescent="0.25">
      <c r="A3010" s="65">
        <v>9338</v>
      </c>
      <c r="B3010" s="67" t="s">
        <v>7734</v>
      </c>
      <c r="C3010" s="15" t="s">
        <v>7620</v>
      </c>
      <c r="D3010" s="19" t="s">
        <v>53</v>
      </c>
      <c r="E3010" s="13" t="s">
        <v>7686</v>
      </c>
      <c r="F3010" s="67"/>
    </row>
    <row r="3011" spans="1:6" ht="409.5" x14ac:dyDescent="0.25">
      <c r="A3011" s="65">
        <v>9343</v>
      </c>
      <c r="B3011" s="67" t="s">
        <v>7734</v>
      </c>
      <c r="C3011" s="15" t="s">
        <v>7620</v>
      </c>
      <c r="D3011" s="19" t="s">
        <v>53</v>
      </c>
      <c r="E3011" s="13" t="s">
        <v>7691</v>
      </c>
      <c r="F3011" s="67"/>
    </row>
    <row r="3012" spans="1:6" ht="409.5" x14ac:dyDescent="0.25">
      <c r="A3012" s="65">
        <v>9344</v>
      </c>
      <c r="B3012" s="67" t="s">
        <v>7734</v>
      </c>
      <c r="C3012" s="15" t="s">
        <v>7620</v>
      </c>
      <c r="D3012" s="19" t="s">
        <v>53</v>
      </c>
      <c r="E3012" s="13" t="s">
        <v>7692</v>
      </c>
      <c r="F3012" s="67"/>
    </row>
    <row r="3013" spans="1:6" ht="409.5" x14ac:dyDescent="0.25">
      <c r="A3013" s="65">
        <v>9345</v>
      </c>
      <c r="B3013" s="67" t="s">
        <v>7734</v>
      </c>
      <c r="C3013" s="15" t="s">
        <v>7587</v>
      </c>
      <c r="D3013" s="19" t="s">
        <v>53</v>
      </c>
      <c r="E3013" s="13" t="s">
        <v>7693</v>
      </c>
      <c r="F3013" s="67"/>
    </row>
    <row r="3014" spans="1:6" ht="409.5" x14ac:dyDescent="0.25">
      <c r="A3014" s="65">
        <v>9346</v>
      </c>
      <c r="B3014" s="67" t="s">
        <v>7734</v>
      </c>
      <c r="C3014" s="15" t="s">
        <v>7587</v>
      </c>
      <c r="D3014" s="19" t="s">
        <v>53</v>
      </c>
      <c r="E3014" s="13" t="s">
        <v>7694</v>
      </c>
      <c r="F3014" s="67"/>
    </row>
    <row r="3015" spans="1:6" ht="409.5" x14ac:dyDescent="0.25">
      <c r="A3015" s="65">
        <v>9347</v>
      </c>
      <c r="B3015" s="67" t="s">
        <v>7734</v>
      </c>
      <c r="C3015" s="15" t="s">
        <v>7587</v>
      </c>
      <c r="D3015" s="19" t="s">
        <v>53</v>
      </c>
      <c r="E3015" s="13" t="s">
        <v>7695</v>
      </c>
      <c r="F3015" s="67"/>
    </row>
    <row r="3016" spans="1:6" ht="409.5" x14ac:dyDescent="0.25">
      <c r="A3016" s="65">
        <v>9348</v>
      </c>
      <c r="B3016" s="67" t="s">
        <v>7734</v>
      </c>
      <c r="C3016" s="15" t="s">
        <v>7696</v>
      </c>
      <c r="D3016" s="19" t="s">
        <v>4</v>
      </c>
      <c r="E3016" s="13" t="s">
        <v>7697</v>
      </c>
      <c r="F3016" s="67"/>
    </row>
    <row r="3017" spans="1:6" ht="409.5" x14ac:dyDescent="0.25">
      <c r="A3017" s="65">
        <v>9349</v>
      </c>
      <c r="B3017" s="67" t="s">
        <v>7734</v>
      </c>
      <c r="C3017" s="15" t="s">
        <v>7698</v>
      </c>
      <c r="D3017" s="19" t="s">
        <v>4</v>
      </c>
      <c r="E3017" s="13" t="s">
        <v>7699</v>
      </c>
      <c r="F3017" s="67"/>
    </row>
    <row r="3018" spans="1:6" ht="409.5" x14ac:dyDescent="0.25">
      <c r="A3018" s="65">
        <v>9350</v>
      </c>
      <c r="B3018" s="67" t="s">
        <v>7734</v>
      </c>
      <c r="C3018" s="15" t="s">
        <v>7696</v>
      </c>
      <c r="D3018" s="19" t="s">
        <v>4</v>
      </c>
      <c r="E3018" s="32" t="s">
        <v>7700</v>
      </c>
      <c r="F3018" s="67"/>
    </row>
    <row r="3019" spans="1:6" ht="409.5" x14ac:dyDescent="0.25">
      <c r="A3019" s="65">
        <v>9351</v>
      </c>
      <c r="B3019" s="67" t="s">
        <v>7734</v>
      </c>
      <c r="C3019" s="15" t="s">
        <v>7696</v>
      </c>
      <c r="D3019" s="19" t="s">
        <v>4</v>
      </c>
      <c r="E3019" s="32" t="s">
        <v>7701</v>
      </c>
      <c r="F3019" s="67"/>
    </row>
    <row r="3020" spans="1:6" ht="409.5" x14ac:dyDescent="0.25">
      <c r="A3020" s="65">
        <v>9353</v>
      </c>
      <c r="B3020" s="67" t="s">
        <v>7734</v>
      </c>
      <c r="C3020" s="15" t="s">
        <v>7587</v>
      </c>
      <c r="D3020" s="19" t="s">
        <v>76</v>
      </c>
      <c r="E3020" s="13" t="s">
        <v>7703</v>
      </c>
      <c r="F3020" s="67"/>
    </row>
    <row r="3021" spans="1:6" ht="409.5" x14ac:dyDescent="0.25">
      <c r="A3021" s="65">
        <v>9355</v>
      </c>
      <c r="B3021" s="67" t="s">
        <v>7734</v>
      </c>
      <c r="C3021" s="15" t="s">
        <v>7696</v>
      </c>
      <c r="D3021" s="19" t="s">
        <v>4</v>
      </c>
      <c r="E3021" s="13" t="s">
        <v>7705</v>
      </c>
      <c r="F3021" s="67"/>
    </row>
    <row r="3022" spans="1:6" ht="409.5" x14ac:dyDescent="0.25">
      <c r="A3022" s="65">
        <v>9357</v>
      </c>
      <c r="B3022" s="67" t="s">
        <v>7734</v>
      </c>
      <c r="C3022" s="15" t="s">
        <v>7696</v>
      </c>
      <c r="D3022" s="19" t="s">
        <v>4</v>
      </c>
      <c r="E3022" s="32" t="s">
        <v>7707</v>
      </c>
      <c r="F3022" s="67"/>
    </row>
    <row r="3023" spans="1:6" ht="409.5" x14ac:dyDescent="0.25">
      <c r="A3023" s="65">
        <v>9363</v>
      </c>
      <c r="B3023" s="67" t="s">
        <v>7734</v>
      </c>
      <c r="C3023" s="15" t="s">
        <v>7587</v>
      </c>
      <c r="D3023" s="9" t="s">
        <v>4</v>
      </c>
      <c r="E3023" s="32" t="s">
        <v>7713</v>
      </c>
      <c r="F3023" s="67"/>
    </row>
    <row r="3024" spans="1:6" ht="409.5" x14ac:dyDescent="0.25">
      <c r="A3024" s="65">
        <v>9364</v>
      </c>
      <c r="B3024" s="67" t="s">
        <v>7734</v>
      </c>
      <c r="C3024" s="15" t="s">
        <v>7587</v>
      </c>
      <c r="D3024" s="9" t="s">
        <v>4</v>
      </c>
      <c r="E3024" s="32" t="s">
        <v>7714</v>
      </c>
      <c r="F3024" s="67"/>
    </row>
    <row r="3025" spans="1:6" ht="409.5" x14ac:dyDescent="0.25">
      <c r="A3025" s="65">
        <v>9366</v>
      </c>
      <c r="B3025" s="67" t="s">
        <v>7734</v>
      </c>
      <c r="C3025" s="15" t="s">
        <v>7587</v>
      </c>
      <c r="D3025" s="9" t="s">
        <v>4</v>
      </c>
      <c r="E3025" s="32" t="s">
        <v>7716</v>
      </c>
      <c r="F3025" s="67"/>
    </row>
    <row r="3026" spans="1:6" ht="409.5" x14ac:dyDescent="0.25">
      <c r="A3026" s="65">
        <v>9368</v>
      </c>
      <c r="B3026" s="67" t="s">
        <v>7734</v>
      </c>
      <c r="C3026" s="15" t="s">
        <v>7587</v>
      </c>
      <c r="D3026" s="9" t="s">
        <v>4</v>
      </c>
      <c r="E3026" s="32" t="s">
        <v>7718</v>
      </c>
      <c r="F3026" s="67"/>
    </row>
    <row r="3027" spans="1:6" ht="409.5" x14ac:dyDescent="0.25">
      <c r="A3027" s="65">
        <v>9369</v>
      </c>
      <c r="B3027" s="67" t="s">
        <v>7734</v>
      </c>
      <c r="C3027" s="15" t="s">
        <v>7587</v>
      </c>
      <c r="D3027" s="9" t="s">
        <v>4</v>
      </c>
      <c r="E3027" s="18" t="s">
        <v>7719</v>
      </c>
      <c r="F3027" s="67"/>
    </row>
    <row r="3028" spans="1:6" ht="409.5" x14ac:dyDescent="0.25">
      <c r="A3028" s="65">
        <v>9376</v>
      </c>
      <c r="B3028" s="67" t="s">
        <v>7734</v>
      </c>
      <c r="C3028" s="15" t="s">
        <v>7587</v>
      </c>
      <c r="D3028" s="9" t="s">
        <v>4</v>
      </c>
      <c r="E3028" s="13" t="s">
        <v>7726</v>
      </c>
      <c r="F3028" s="67"/>
    </row>
    <row r="3029" spans="1:6" ht="409.5" x14ac:dyDescent="0.25">
      <c r="A3029" s="65">
        <v>9377</v>
      </c>
      <c r="B3029" s="67" t="s">
        <v>7734</v>
      </c>
      <c r="C3029" s="15" t="s">
        <v>7587</v>
      </c>
      <c r="D3029" s="9" t="s">
        <v>4</v>
      </c>
      <c r="E3029" s="13" t="s">
        <v>7727</v>
      </c>
      <c r="F3029" s="67"/>
    </row>
    <row r="3030" spans="1:6" ht="409.5" x14ac:dyDescent="0.25">
      <c r="A3030" s="65">
        <v>9378</v>
      </c>
      <c r="B3030" s="67" t="s">
        <v>7734</v>
      </c>
      <c r="C3030" s="15" t="s">
        <v>7587</v>
      </c>
      <c r="D3030" s="9" t="s">
        <v>4</v>
      </c>
      <c r="E3030" s="13" t="s">
        <v>7728</v>
      </c>
      <c r="F3030" s="67"/>
    </row>
    <row r="3031" spans="1:6" ht="409.5" x14ac:dyDescent="0.25">
      <c r="A3031" s="65">
        <v>2802</v>
      </c>
      <c r="B3031" s="67" t="s">
        <v>2261</v>
      </c>
      <c r="C3031" s="3" t="s">
        <v>2229</v>
      </c>
      <c r="D3031" s="4" t="s">
        <v>76</v>
      </c>
      <c r="E3031" s="18" t="s">
        <v>2231</v>
      </c>
      <c r="F3031" s="67"/>
    </row>
    <row r="3032" spans="1:6" ht="409.5" x14ac:dyDescent="0.25">
      <c r="A3032" s="65">
        <v>2771</v>
      </c>
      <c r="B3032" s="67" t="s">
        <v>2261</v>
      </c>
      <c r="C3032" s="3" t="s">
        <v>2210</v>
      </c>
      <c r="D3032" s="4" t="s">
        <v>76</v>
      </c>
      <c r="E3032" s="18" t="s">
        <v>2211</v>
      </c>
      <c r="F3032" s="67"/>
    </row>
    <row r="3033" spans="1:6" ht="409.5" x14ac:dyDescent="0.25">
      <c r="A3033" s="65">
        <v>2772</v>
      </c>
      <c r="B3033" s="67" t="s">
        <v>2261</v>
      </c>
      <c r="C3033" s="3" t="s">
        <v>2210</v>
      </c>
      <c r="D3033" s="4" t="s">
        <v>76</v>
      </c>
      <c r="E3033" s="18" t="s">
        <v>2211</v>
      </c>
      <c r="F3033" s="67"/>
    </row>
    <row r="3034" spans="1:6" ht="409.5" x14ac:dyDescent="0.25">
      <c r="A3034" s="65">
        <v>2773</v>
      </c>
      <c r="B3034" s="67" t="s">
        <v>2261</v>
      </c>
      <c r="C3034" s="3" t="s">
        <v>2210</v>
      </c>
      <c r="D3034" s="4" t="s">
        <v>76</v>
      </c>
      <c r="E3034" s="18" t="s">
        <v>2211</v>
      </c>
      <c r="F3034" s="67"/>
    </row>
    <row r="3035" spans="1:6" ht="409.5" x14ac:dyDescent="0.25">
      <c r="A3035" s="65">
        <v>2774</v>
      </c>
      <c r="B3035" s="67" t="s">
        <v>2261</v>
      </c>
      <c r="C3035" s="3" t="s">
        <v>2210</v>
      </c>
      <c r="D3035" s="4" t="s">
        <v>76</v>
      </c>
      <c r="E3035" s="18" t="s">
        <v>2211</v>
      </c>
      <c r="F3035" s="67"/>
    </row>
    <row r="3036" spans="1:6" ht="409.5" x14ac:dyDescent="0.25">
      <c r="A3036" s="65">
        <v>2775</v>
      </c>
      <c r="B3036" s="67" t="s">
        <v>2261</v>
      </c>
      <c r="C3036" s="3" t="s">
        <v>2210</v>
      </c>
      <c r="D3036" s="4" t="s">
        <v>76</v>
      </c>
      <c r="E3036" s="18" t="s">
        <v>2212</v>
      </c>
      <c r="F3036" s="67"/>
    </row>
    <row r="3037" spans="1:6" ht="409.5" x14ac:dyDescent="0.25">
      <c r="A3037" s="65">
        <v>2776</v>
      </c>
      <c r="B3037" s="67" t="s">
        <v>2261</v>
      </c>
      <c r="C3037" s="3" t="s">
        <v>2210</v>
      </c>
      <c r="D3037" s="4" t="s">
        <v>76</v>
      </c>
      <c r="E3037" s="18" t="s">
        <v>2213</v>
      </c>
      <c r="F3037" s="67"/>
    </row>
    <row r="3038" spans="1:6" ht="409.5" x14ac:dyDescent="0.25">
      <c r="A3038" s="65">
        <v>2777</v>
      </c>
      <c r="B3038" s="67" t="s">
        <v>2261</v>
      </c>
      <c r="C3038" s="3" t="s">
        <v>2210</v>
      </c>
      <c r="D3038" s="4" t="s">
        <v>76</v>
      </c>
      <c r="E3038" s="18" t="s">
        <v>2213</v>
      </c>
      <c r="F3038" s="67"/>
    </row>
    <row r="3039" spans="1:6" ht="409.5" x14ac:dyDescent="0.25">
      <c r="A3039" s="65">
        <v>2778</v>
      </c>
      <c r="B3039" s="67" t="s">
        <v>2261</v>
      </c>
      <c r="C3039" s="3" t="s">
        <v>2210</v>
      </c>
      <c r="D3039" s="4" t="s">
        <v>76</v>
      </c>
      <c r="E3039" s="18" t="s">
        <v>2214</v>
      </c>
      <c r="F3039" s="67"/>
    </row>
    <row r="3040" spans="1:6" ht="409.5" x14ac:dyDescent="0.25">
      <c r="A3040" s="65">
        <v>2779</v>
      </c>
      <c r="B3040" s="67" t="s">
        <v>2261</v>
      </c>
      <c r="C3040" s="3" t="s">
        <v>2210</v>
      </c>
      <c r="D3040" s="4" t="s">
        <v>76</v>
      </c>
      <c r="E3040" s="18" t="s">
        <v>2215</v>
      </c>
      <c r="F3040" s="67"/>
    </row>
    <row r="3041" spans="1:6" ht="409.5" x14ac:dyDescent="0.25">
      <c r="A3041" s="65">
        <v>2780</v>
      </c>
      <c r="B3041" s="67" t="s">
        <v>2261</v>
      </c>
      <c r="C3041" s="3" t="s">
        <v>2210</v>
      </c>
      <c r="D3041" s="4" t="s">
        <v>76</v>
      </c>
      <c r="E3041" s="18" t="s">
        <v>2216</v>
      </c>
      <c r="F3041" s="67"/>
    </row>
    <row r="3042" spans="1:6" ht="409.5" x14ac:dyDescent="0.25">
      <c r="A3042" s="65">
        <v>2790</v>
      </c>
      <c r="B3042" s="67" t="s">
        <v>2261</v>
      </c>
      <c r="C3042" s="3" t="s">
        <v>2225</v>
      </c>
      <c r="D3042" s="4" t="s">
        <v>76</v>
      </c>
      <c r="E3042" s="18" t="s">
        <v>2226</v>
      </c>
      <c r="F3042" s="67"/>
    </row>
    <row r="3043" spans="1:6" ht="409.5" x14ac:dyDescent="0.25">
      <c r="A3043" s="65">
        <v>2791</v>
      </c>
      <c r="B3043" s="67" t="s">
        <v>2261</v>
      </c>
      <c r="C3043" s="3" t="s">
        <v>2225</v>
      </c>
      <c r="D3043" s="4" t="s">
        <v>76</v>
      </c>
      <c r="E3043" s="18" t="s">
        <v>2226</v>
      </c>
      <c r="F3043" s="67"/>
    </row>
    <row r="3044" spans="1:6" ht="409.5" x14ac:dyDescent="0.25">
      <c r="A3044" s="65">
        <v>2792</v>
      </c>
      <c r="B3044" s="67" t="s">
        <v>2261</v>
      </c>
      <c r="C3044" s="3" t="s">
        <v>2225</v>
      </c>
      <c r="D3044" s="4" t="s">
        <v>76</v>
      </c>
      <c r="E3044" s="18" t="s">
        <v>2227</v>
      </c>
      <c r="F3044" s="67"/>
    </row>
    <row r="3045" spans="1:6" ht="409.5" x14ac:dyDescent="0.25">
      <c r="A3045" s="65">
        <v>2793</v>
      </c>
      <c r="B3045" s="67" t="s">
        <v>2261</v>
      </c>
      <c r="C3045" s="3" t="s">
        <v>2225</v>
      </c>
      <c r="D3045" s="4" t="s">
        <v>76</v>
      </c>
      <c r="E3045" s="18" t="s">
        <v>2227</v>
      </c>
      <c r="F3045" s="67"/>
    </row>
    <row r="3046" spans="1:6" ht="409.5" x14ac:dyDescent="0.25">
      <c r="A3046" s="65">
        <v>2794</v>
      </c>
      <c r="B3046" s="67" t="s">
        <v>2261</v>
      </c>
      <c r="C3046" s="3" t="s">
        <v>2225</v>
      </c>
      <c r="D3046" s="4" t="s">
        <v>76</v>
      </c>
      <c r="E3046" s="18" t="s">
        <v>2228</v>
      </c>
      <c r="F3046" s="67"/>
    </row>
    <row r="3047" spans="1:6" ht="409.5" x14ac:dyDescent="0.25">
      <c r="A3047" s="65">
        <v>2795</v>
      </c>
      <c r="B3047" s="67" t="s">
        <v>2261</v>
      </c>
      <c r="C3047" s="3" t="s">
        <v>2225</v>
      </c>
      <c r="D3047" s="4" t="s">
        <v>76</v>
      </c>
      <c r="E3047" s="18" t="s">
        <v>2228</v>
      </c>
      <c r="F3047" s="67"/>
    </row>
    <row r="3048" spans="1:6" ht="409.5" x14ac:dyDescent="0.25">
      <c r="A3048" s="65">
        <v>2796</v>
      </c>
      <c r="B3048" s="67" t="s">
        <v>2261</v>
      </c>
      <c r="C3048" s="3" t="s">
        <v>2225</v>
      </c>
      <c r="D3048" s="4" t="s">
        <v>76</v>
      </c>
      <c r="E3048" s="18" t="s">
        <v>2228</v>
      </c>
      <c r="F3048" s="67"/>
    </row>
    <row r="3049" spans="1:6" ht="409.5" x14ac:dyDescent="0.25">
      <c r="A3049" s="65">
        <v>2797</v>
      </c>
      <c r="B3049" s="67" t="s">
        <v>2261</v>
      </c>
      <c r="C3049" s="3" t="s">
        <v>2225</v>
      </c>
      <c r="D3049" s="4" t="s">
        <v>76</v>
      </c>
      <c r="E3049" s="18" t="s">
        <v>2228</v>
      </c>
      <c r="F3049" s="67"/>
    </row>
    <row r="3050" spans="1:6" ht="409.5" x14ac:dyDescent="0.25">
      <c r="A3050" s="65">
        <v>2798</v>
      </c>
      <c r="B3050" s="67" t="s">
        <v>2261</v>
      </c>
      <c r="C3050" s="3" t="s">
        <v>2225</v>
      </c>
      <c r="D3050" s="4" t="s">
        <v>76</v>
      </c>
      <c r="E3050" s="18" t="s">
        <v>2228</v>
      </c>
      <c r="F3050" s="67"/>
    </row>
    <row r="3051" spans="1:6" ht="409.5" x14ac:dyDescent="0.25">
      <c r="A3051" s="65">
        <v>2799</v>
      </c>
      <c r="B3051" s="67" t="s">
        <v>2261</v>
      </c>
      <c r="C3051" s="3" t="s">
        <v>2229</v>
      </c>
      <c r="D3051" s="4" t="s">
        <v>76</v>
      </c>
      <c r="E3051" s="18" t="s">
        <v>2230</v>
      </c>
      <c r="F3051" s="67"/>
    </row>
    <row r="3052" spans="1:6" ht="409.5" x14ac:dyDescent="0.25">
      <c r="A3052" s="65">
        <v>2800</v>
      </c>
      <c r="B3052" s="67" t="s">
        <v>2261</v>
      </c>
      <c r="C3052" s="3" t="s">
        <v>2229</v>
      </c>
      <c r="D3052" s="4" t="s">
        <v>76</v>
      </c>
      <c r="E3052" s="18" t="s">
        <v>2230</v>
      </c>
      <c r="F3052" s="67"/>
    </row>
    <row r="3053" spans="1:6" ht="409.5" x14ac:dyDescent="0.25">
      <c r="A3053" s="65">
        <v>2801</v>
      </c>
      <c r="B3053" s="67" t="s">
        <v>2261</v>
      </c>
      <c r="C3053" s="3" t="s">
        <v>2229</v>
      </c>
      <c r="D3053" s="4" t="s">
        <v>76</v>
      </c>
      <c r="E3053" s="18" t="s">
        <v>2230</v>
      </c>
      <c r="F3053" s="67"/>
    </row>
    <row r="3054" spans="1:6" ht="409.5" x14ac:dyDescent="0.25">
      <c r="A3054" s="65">
        <v>2803</v>
      </c>
      <c r="B3054" s="67" t="s">
        <v>2261</v>
      </c>
      <c r="C3054" s="3" t="s">
        <v>2229</v>
      </c>
      <c r="D3054" s="4" t="s">
        <v>76</v>
      </c>
      <c r="E3054" s="18" t="s">
        <v>2232</v>
      </c>
      <c r="F3054" s="67"/>
    </row>
    <row r="3055" spans="1:6" ht="409.5" x14ac:dyDescent="0.25">
      <c r="A3055" s="65">
        <v>2804</v>
      </c>
      <c r="B3055" s="67" t="s">
        <v>2261</v>
      </c>
      <c r="C3055" s="3" t="s">
        <v>2229</v>
      </c>
      <c r="D3055" s="4" t="s">
        <v>76</v>
      </c>
      <c r="E3055" s="18" t="s">
        <v>2233</v>
      </c>
      <c r="F3055" s="67"/>
    </row>
    <row r="3056" spans="1:6" ht="409.5" x14ac:dyDescent="0.25">
      <c r="A3056" s="65">
        <v>2805</v>
      </c>
      <c r="B3056" s="67" t="s">
        <v>2261</v>
      </c>
      <c r="C3056" s="3" t="s">
        <v>2234</v>
      </c>
      <c r="D3056" s="4" t="s">
        <v>76</v>
      </c>
      <c r="E3056" s="18" t="s">
        <v>2235</v>
      </c>
      <c r="F3056" s="67"/>
    </row>
    <row r="3057" spans="1:6" ht="409.5" x14ac:dyDescent="0.25">
      <c r="A3057" s="65">
        <v>2806</v>
      </c>
      <c r="B3057" s="67" t="s">
        <v>2261</v>
      </c>
      <c r="C3057" s="3" t="s">
        <v>2234</v>
      </c>
      <c r="D3057" s="4" t="s">
        <v>76</v>
      </c>
      <c r="E3057" s="18" t="s">
        <v>2235</v>
      </c>
      <c r="F3057" s="67"/>
    </row>
    <row r="3058" spans="1:6" ht="409.5" x14ac:dyDescent="0.25">
      <c r="A3058" s="65">
        <v>2807</v>
      </c>
      <c r="B3058" s="67" t="s">
        <v>2261</v>
      </c>
      <c r="C3058" s="3" t="s">
        <v>2234</v>
      </c>
      <c r="D3058" s="4" t="s">
        <v>76</v>
      </c>
      <c r="E3058" s="18" t="s">
        <v>2235</v>
      </c>
      <c r="F3058" s="67"/>
    </row>
    <row r="3059" spans="1:6" ht="409.5" x14ac:dyDescent="0.25">
      <c r="A3059" s="65">
        <v>2808</v>
      </c>
      <c r="B3059" s="67" t="s">
        <v>2261</v>
      </c>
      <c r="C3059" s="3" t="s">
        <v>2234</v>
      </c>
      <c r="D3059" s="4" t="s">
        <v>76</v>
      </c>
      <c r="E3059" s="18" t="s">
        <v>2235</v>
      </c>
      <c r="F3059" s="67"/>
    </row>
    <row r="3060" spans="1:6" ht="409.5" x14ac:dyDescent="0.25">
      <c r="A3060" s="65">
        <v>2809</v>
      </c>
      <c r="B3060" s="67" t="s">
        <v>2261</v>
      </c>
      <c r="C3060" s="3" t="s">
        <v>2234</v>
      </c>
      <c r="D3060" s="4" t="s">
        <v>76</v>
      </c>
      <c r="E3060" s="18" t="s">
        <v>2236</v>
      </c>
      <c r="F3060" s="67"/>
    </row>
    <row r="3061" spans="1:6" ht="409.5" x14ac:dyDescent="0.25">
      <c r="A3061" s="65">
        <v>2810</v>
      </c>
      <c r="B3061" s="67" t="s">
        <v>2261</v>
      </c>
      <c r="C3061" s="3" t="s">
        <v>2234</v>
      </c>
      <c r="D3061" s="4" t="s">
        <v>76</v>
      </c>
      <c r="E3061" s="18" t="s">
        <v>2237</v>
      </c>
      <c r="F3061" s="67"/>
    </row>
    <row r="3062" spans="1:6" ht="409.5" x14ac:dyDescent="0.25">
      <c r="A3062" s="65">
        <v>2811</v>
      </c>
      <c r="B3062" s="67" t="s">
        <v>2261</v>
      </c>
      <c r="C3062" s="3" t="s">
        <v>2234</v>
      </c>
      <c r="D3062" s="4" t="s">
        <v>76</v>
      </c>
      <c r="E3062" s="18" t="s">
        <v>2237</v>
      </c>
      <c r="F3062" s="67"/>
    </row>
    <row r="3063" spans="1:6" ht="409.5" x14ac:dyDescent="0.25">
      <c r="A3063" s="65">
        <v>2812</v>
      </c>
      <c r="B3063" s="67" t="s">
        <v>2261</v>
      </c>
      <c r="C3063" s="3" t="s">
        <v>2234</v>
      </c>
      <c r="D3063" s="4" t="s">
        <v>76</v>
      </c>
      <c r="E3063" s="18" t="s">
        <v>2237</v>
      </c>
      <c r="F3063" s="67"/>
    </row>
    <row r="3064" spans="1:6" ht="409.5" x14ac:dyDescent="0.25">
      <c r="A3064" s="65">
        <v>2813</v>
      </c>
      <c r="B3064" s="67" t="s">
        <v>2261</v>
      </c>
      <c r="C3064" s="3" t="s">
        <v>2234</v>
      </c>
      <c r="D3064" s="4" t="s">
        <v>76</v>
      </c>
      <c r="E3064" s="18" t="s">
        <v>2237</v>
      </c>
      <c r="F3064" s="67"/>
    </row>
    <row r="3065" spans="1:6" ht="409.5" x14ac:dyDescent="0.25">
      <c r="A3065" s="65">
        <v>2814</v>
      </c>
      <c r="B3065" s="67" t="s">
        <v>2261</v>
      </c>
      <c r="C3065" s="3" t="s">
        <v>2234</v>
      </c>
      <c r="D3065" s="4" t="s">
        <v>76</v>
      </c>
      <c r="E3065" s="18" t="s">
        <v>2237</v>
      </c>
      <c r="F3065" s="67"/>
    </row>
    <row r="3066" spans="1:6" ht="409.5" x14ac:dyDescent="0.25">
      <c r="A3066" s="65">
        <v>2815</v>
      </c>
      <c r="B3066" s="67" t="s">
        <v>2261</v>
      </c>
      <c r="C3066" s="3" t="s">
        <v>2234</v>
      </c>
      <c r="D3066" s="4" t="s">
        <v>76</v>
      </c>
      <c r="E3066" s="18" t="s">
        <v>2237</v>
      </c>
      <c r="F3066" s="67"/>
    </row>
    <row r="3067" spans="1:6" ht="409.5" x14ac:dyDescent="0.25">
      <c r="A3067" s="65">
        <v>2816</v>
      </c>
      <c r="B3067" s="67" t="s">
        <v>2261</v>
      </c>
      <c r="C3067" s="3" t="s">
        <v>2234</v>
      </c>
      <c r="D3067" s="4" t="s">
        <v>76</v>
      </c>
      <c r="E3067" s="18" t="s">
        <v>2237</v>
      </c>
      <c r="F3067" s="67"/>
    </row>
    <row r="3068" spans="1:6" ht="409.5" x14ac:dyDescent="0.25">
      <c r="A3068" s="65">
        <v>2817</v>
      </c>
      <c r="B3068" s="67" t="s">
        <v>2261</v>
      </c>
      <c r="C3068" s="3" t="s">
        <v>2234</v>
      </c>
      <c r="D3068" s="4" t="s">
        <v>76</v>
      </c>
      <c r="E3068" s="18" t="s">
        <v>2237</v>
      </c>
      <c r="F3068" s="67"/>
    </row>
    <row r="3069" spans="1:6" ht="409.5" x14ac:dyDescent="0.25">
      <c r="A3069" s="65">
        <v>2818</v>
      </c>
      <c r="B3069" s="67" t="s">
        <v>2261</v>
      </c>
      <c r="C3069" s="3" t="s">
        <v>2234</v>
      </c>
      <c r="D3069" s="4" t="s">
        <v>76</v>
      </c>
      <c r="E3069" s="18" t="s">
        <v>2237</v>
      </c>
      <c r="F3069" s="67"/>
    </row>
    <row r="3070" spans="1:6" ht="409.5" x14ac:dyDescent="0.25">
      <c r="A3070" s="65">
        <v>2819</v>
      </c>
      <c r="B3070" s="67" t="s">
        <v>2261</v>
      </c>
      <c r="C3070" s="3" t="s">
        <v>2234</v>
      </c>
      <c r="D3070" s="4" t="s">
        <v>76</v>
      </c>
      <c r="E3070" s="18" t="s">
        <v>2237</v>
      </c>
      <c r="F3070" s="67"/>
    </row>
    <row r="3071" spans="1:6" ht="409.5" x14ac:dyDescent="0.25">
      <c r="A3071" s="65">
        <v>2820</v>
      </c>
      <c r="B3071" s="67" t="s">
        <v>2261</v>
      </c>
      <c r="C3071" s="3" t="s">
        <v>2234</v>
      </c>
      <c r="D3071" s="4" t="s">
        <v>76</v>
      </c>
      <c r="E3071" s="18" t="s">
        <v>2237</v>
      </c>
      <c r="F3071" s="67"/>
    </row>
    <row r="3072" spans="1:6" ht="409.5" x14ac:dyDescent="0.25">
      <c r="A3072" s="65">
        <v>2821</v>
      </c>
      <c r="B3072" s="67" t="s">
        <v>2261</v>
      </c>
      <c r="C3072" s="3" t="s">
        <v>2234</v>
      </c>
      <c r="D3072" s="4" t="s">
        <v>76</v>
      </c>
      <c r="E3072" s="18" t="s">
        <v>2237</v>
      </c>
      <c r="F3072" s="67"/>
    </row>
    <row r="3073" spans="1:6" ht="409.5" x14ac:dyDescent="0.25">
      <c r="A3073" s="65">
        <v>2822</v>
      </c>
      <c r="B3073" s="67" t="s">
        <v>2261</v>
      </c>
      <c r="C3073" s="3" t="s">
        <v>2234</v>
      </c>
      <c r="D3073" s="4" t="s">
        <v>76</v>
      </c>
      <c r="E3073" s="18" t="s">
        <v>2237</v>
      </c>
      <c r="F3073" s="67"/>
    </row>
    <row r="3074" spans="1:6" ht="409.5" x14ac:dyDescent="0.25">
      <c r="A3074" s="65">
        <v>2823</v>
      </c>
      <c r="B3074" s="67" t="s">
        <v>2261</v>
      </c>
      <c r="C3074" s="3" t="s">
        <v>2234</v>
      </c>
      <c r="D3074" s="4" t="s">
        <v>76</v>
      </c>
      <c r="E3074" s="18" t="s">
        <v>2237</v>
      </c>
      <c r="F3074" s="67"/>
    </row>
    <row r="3075" spans="1:6" ht="409.5" x14ac:dyDescent="0.25">
      <c r="A3075" s="65">
        <v>2824</v>
      </c>
      <c r="B3075" s="67" t="s">
        <v>2261</v>
      </c>
      <c r="C3075" s="3" t="s">
        <v>2234</v>
      </c>
      <c r="D3075" s="4" t="s">
        <v>76</v>
      </c>
      <c r="E3075" s="18" t="s">
        <v>2237</v>
      </c>
      <c r="F3075" s="67"/>
    </row>
    <row r="3076" spans="1:6" ht="409.5" x14ac:dyDescent="0.25">
      <c r="A3076" s="65">
        <v>2825</v>
      </c>
      <c r="B3076" s="67" t="s">
        <v>2261</v>
      </c>
      <c r="C3076" s="3" t="s">
        <v>2234</v>
      </c>
      <c r="D3076" s="4" t="s">
        <v>76</v>
      </c>
      <c r="E3076" s="18" t="s">
        <v>2237</v>
      </c>
      <c r="F3076" s="67"/>
    </row>
    <row r="3077" spans="1:6" ht="409.5" x14ac:dyDescent="0.25">
      <c r="A3077" s="65">
        <v>2826</v>
      </c>
      <c r="B3077" s="67" t="s">
        <v>2261</v>
      </c>
      <c r="C3077" s="3" t="s">
        <v>2234</v>
      </c>
      <c r="D3077" s="4" t="s">
        <v>76</v>
      </c>
      <c r="E3077" s="18" t="s">
        <v>2237</v>
      </c>
      <c r="F3077" s="67"/>
    </row>
    <row r="3078" spans="1:6" ht="409.5" x14ac:dyDescent="0.25">
      <c r="A3078" s="65">
        <v>2827</v>
      </c>
      <c r="B3078" s="67" t="s">
        <v>2261</v>
      </c>
      <c r="C3078" s="3" t="s">
        <v>2234</v>
      </c>
      <c r="D3078" s="4" t="s">
        <v>76</v>
      </c>
      <c r="E3078" s="18" t="s">
        <v>2237</v>
      </c>
      <c r="F3078" s="67"/>
    </row>
    <row r="3079" spans="1:6" ht="127.5" x14ac:dyDescent="0.25">
      <c r="A3079" s="65">
        <v>2828</v>
      </c>
      <c r="B3079" s="67" t="s">
        <v>2261</v>
      </c>
      <c r="C3079" s="3" t="s">
        <v>2234</v>
      </c>
      <c r="D3079" s="4" t="s">
        <v>76</v>
      </c>
      <c r="E3079" s="18" t="s">
        <v>2237</v>
      </c>
      <c r="F3079" s="67"/>
    </row>
    <row r="3080" spans="1:6" ht="127.5" x14ac:dyDescent="0.25">
      <c r="A3080" s="65">
        <v>2829</v>
      </c>
      <c r="B3080" s="67" t="s">
        <v>2261</v>
      </c>
      <c r="C3080" s="3" t="s">
        <v>2234</v>
      </c>
      <c r="D3080" s="4" t="s">
        <v>76</v>
      </c>
      <c r="E3080" s="18" t="s">
        <v>2237</v>
      </c>
      <c r="F3080" s="67"/>
    </row>
    <row r="3081" spans="1:6" ht="127.5" x14ac:dyDescent="0.25">
      <c r="A3081" s="65">
        <v>2830</v>
      </c>
      <c r="B3081" s="67" t="s">
        <v>2261</v>
      </c>
      <c r="C3081" s="3" t="s">
        <v>2234</v>
      </c>
      <c r="D3081" s="4" t="s">
        <v>76</v>
      </c>
      <c r="E3081" s="18" t="s">
        <v>2237</v>
      </c>
      <c r="F3081" s="67"/>
    </row>
    <row r="3082" spans="1:6" ht="127.5" x14ac:dyDescent="0.25">
      <c r="A3082" s="65">
        <v>2831</v>
      </c>
      <c r="B3082" s="67" t="s">
        <v>2261</v>
      </c>
      <c r="C3082" s="3" t="s">
        <v>2234</v>
      </c>
      <c r="D3082" s="4" t="s">
        <v>76</v>
      </c>
      <c r="E3082" s="18" t="s">
        <v>2238</v>
      </c>
      <c r="F3082" s="67"/>
    </row>
    <row r="3083" spans="1:6" ht="127.5" x14ac:dyDescent="0.25">
      <c r="A3083" s="65">
        <v>2832</v>
      </c>
      <c r="B3083" s="67" t="s">
        <v>2261</v>
      </c>
      <c r="C3083" s="3" t="s">
        <v>2234</v>
      </c>
      <c r="D3083" s="4" t="s">
        <v>76</v>
      </c>
      <c r="E3083" s="18" t="s">
        <v>2238</v>
      </c>
      <c r="F3083" s="67"/>
    </row>
    <row r="3084" spans="1:6" ht="127.5" x14ac:dyDescent="0.25">
      <c r="A3084" s="65">
        <v>2833</v>
      </c>
      <c r="B3084" s="67" t="s">
        <v>2261</v>
      </c>
      <c r="C3084" s="3" t="s">
        <v>2234</v>
      </c>
      <c r="D3084" s="4" t="s">
        <v>76</v>
      </c>
      <c r="E3084" s="18" t="s">
        <v>2238</v>
      </c>
      <c r="F3084" s="67"/>
    </row>
    <row r="3085" spans="1:6" ht="127.5" x14ac:dyDescent="0.25">
      <c r="A3085" s="65">
        <v>2834</v>
      </c>
      <c r="B3085" s="67" t="s">
        <v>2261</v>
      </c>
      <c r="C3085" s="3" t="s">
        <v>2234</v>
      </c>
      <c r="D3085" s="4" t="s">
        <v>76</v>
      </c>
      <c r="E3085" s="18" t="s">
        <v>2238</v>
      </c>
      <c r="F3085" s="67"/>
    </row>
    <row r="3086" spans="1:6" ht="127.5" x14ac:dyDescent="0.25">
      <c r="A3086" s="65">
        <v>2835</v>
      </c>
      <c r="B3086" s="67" t="s">
        <v>2261</v>
      </c>
      <c r="C3086" s="3" t="s">
        <v>2234</v>
      </c>
      <c r="D3086" s="4" t="s">
        <v>76</v>
      </c>
      <c r="E3086" s="18" t="s">
        <v>2238</v>
      </c>
      <c r="F3086" s="67"/>
    </row>
    <row r="3087" spans="1:6" ht="127.5" x14ac:dyDescent="0.25">
      <c r="A3087" s="65">
        <v>2836</v>
      </c>
      <c r="B3087" s="67" t="s">
        <v>2261</v>
      </c>
      <c r="C3087" s="3" t="s">
        <v>2234</v>
      </c>
      <c r="D3087" s="4" t="s">
        <v>76</v>
      </c>
      <c r="E3087" s="18" t="s">
        <v>2238</v>
      </c>
      <c r="F3087" s="67"/>
    </row>
    <row r="3088" spans="1:6" ht="127.5" x14ac:dyDescent="0.25">
      <c r="A3088" s="65">
        <v>2837</v>
      </c>
      <c r="B3088" s="67" t="s">
        <v>2261</v>
      </c>
      <c r="C3088" s="3" t="s">
        <v>2234</v>
      </c>
      <c r="D3088" s="4" t="s">
        <v>76</v>
      </c>
      <c r="E3088" s="18" t="s">
        <v>2238</v>
      </c>
      <c r="F3088" s="67"/>
    </row>
    <row r="3089" spans="1:6" ht="127.5" x14ac:dyDescent="0.25">
      <c r="A3089" s="65">
        <v>2838</v>
      </c>
      <c r="B3089" s="67" t="s">
        <v>2261</v>
      </c>
      <c r="C3089" s="3" t="s">
        <v>2234</v>
      </c>
      <c r="D3089" s="4" t="s">
        <v>76</v>
      </c>
      <c r="E3089" s="18" t="s">
        <v>2238</v>
      </c>
      <c r="F3089" s="67"/>
    </row>
    <row r="3090" spans="1:6" ht="127.5" x14ac:dyDescent="0.25">
      <c r="A3090" s="65">
        <v>2839</v>
      </c>
      <c r="B3090" s="67" t="s">
        <v>2261</v>
      </c>
      <c r="C3090" s="3" t="s">
        <v>2234</v>
      </c>
      <c r="D3090" s="4" t="s">
        <v>76</v>
      </c>
      <c r="E3090" s="18" t="s">
        <v>2239</v>
      </c>
      <c r="F3090" s="67"/>
    </row>
    <row r="3091" spans="1:6" ht="127.5" x14ac:dyDescent="0.25">
      <c r="A3091" s="65">
        <v>2840</v>
      </c>
      <c r="B3091" s="67" t="s">
        <v>2261</v>
      </c>
      <c r="C3091" s="3" t="s">
        <v>2234</v>
      </c>
      <c r="D3091" s="4" t="s">
        <v>76</v>
      </c>
      <c r="E3091" s="18" t="s">
        <v>2239</v>
      </c>
      <c r="F3091" s="67"/>
    </row>
    <row r="3092" spans="1:6" ht="127.5" x14ac:dyDescent="0.25">
      <c r="A3092" s="65">
        <v>2841</v>
      </c>
      <c r="B3092" s="67" t="s">
        <v>2261</v>
      </c>
      <c r="C3092" s="3" t="s">
        <v>2234</v>
      </c>
      <c r="D3092" s="4" t="s">
        <v>76</v>
      </c>
      <c r="E3092" s="18" t="s">
        <v>2240</v>
      </c>
      <c r="F3092" s="67"/>
    </row>
    <row r="3093" spans="1:6" ht="127.5" x14ac:dyDescent="0.25">
      <c r="A3093" s="65">
        <v>2842</v>
      </c>
      <c r="B3093" s="67" t="s">
        <v>2261</v>
      </c>
      <c r="C3093" s="3" t="s">
        <v>2234</v>
      </c>
      <c r="D3093" s="4" t="s">
        <v>76</v>
      </c>
      <c r="E3093" s="18" t="s">
        <v>2240</v>
      </c>
      <c r="F3093" s="67"/>
    </row>
    <row r="3094" spans="1:6" ht="127.5" x14ac:dyDescent="0.25">
      <c r="A3094" s="65">
        <v>2843</v>
      </c>
      <c r="B3094" s="67" t="s">
        <v>2261</v>
      </c>
      <c r="C3094" s="3" t="s">
        <v>2234</v>
      </c>
      <c r="D3094" s="4" t="s">
        <v>76</v>
      </c>
      <c r="E3094" s="18" t="s">
        <v>2240</v>
      </c>
      <c r="F3094" s="67"/>
    </row>
    <row r="3095" spans="1:6" ht="127.5" x14ac:dyDescent="0.25">
      <c r="A3095" s="65">
        <v>2844</v>
      </c>
      <c r="B3095" s="67" t="s">
        <v>2261</v>
      </c>
      <c r="C3095" s="3" t="s">
        <v>2234</v>
      </c>
      <c r="D3095" s="4" t="s">
        <v>76</v>
      </c>
      <c r="E3095" s="18" t="s">
        <v>2240</v>
      </c>
      <c r="F3095" s="67"/>
    </row>
    <row r="3096" spans="1:6" ht="140.25" x14ac:dyDescent="0.25">
      <c r="A3096" s="65">
        <v>2845</v>
      </c>
      <c r="B3096" s="67" t="s">
        <v>2261</v>
      </c>
      <c r="C3096" s="3" t="s">
        <v>2234</v>
      </c>
      <c r="D3096" s="4" t="s">
        <v>76</v>
      </c>
      <c r="E3096" s="18" t="s">
        <v>2240</v>
      </c>
      <c r="F3096" s="67"/>
    </row>
    <row r="3097" spans="1:6" ht="153" x14ac:dyDescent="0.25">
      <c r="A3097" s="65">
        <v>2846</v>
      </c>
      <c r="B3097" s="67" t="s">
        <v>2261</v>
      </c>
      <c r="C3097" s="3" t="s">
        <v>2234</v>
      </c>
      <c r="D3097" s="4" t="s">
        <v>76</v>
      </c>
      <c r="E3097" s="18" t="s">
        <v>2240</v>
      </c>
      <c r="F3097" s="67"/>
    </row>
    <row r="3098" spans="1:6" ht="153" x14ac:dyDescent="0.25">
      <c r="A3098" s="65">
        <v>2847</v>
      </c>
      <c r="B3098" s="67" t="s">
        <v>2261</v>
      </c>
      <c r="C3098" s="3" t="s">
        <v>2234</v>
      </c>
      <c r="D3098" s="4" t="s">
        <v>76</v>
      </c>
      <c r="E3098" s="18" t="s">
        <v>2240</v>
      </c>
      <c r="F3098" s="67"/>
    </row>
    <row r="3099" spans="1:6" ht="153" x14ac:dyDescent="0.25">
      <c r="A3099" s="65">
        <v>2848</v>
      </c>
      <c r="B3099" s="67" t="s">
        <v>2261</v>
      </c>
      <c r="C3099" s="3" t="s">
        <v>2234</v>
      </c>
      <c r="D3099" s="4" t="s">
        <v>76</v>
      </c>
      <c r="E3099" s="18" t="s">
        <v>2240</v>
      </c>
      <c r="F3099" s="67"/>
    </row>
    <row r="3100" spans="1:6" ht="153" x14ac:dyDescent="0.25">
      <c r="A3100" s="65">
        <v>2849</v>
      </c>
      <c r="B3100" s="67" t="s">
        <v>2261</v>
      </c>
      <c r="C3100" s="3" t="s">
        <v>2234</v>
      </c>
      <c r="D3100" s="4" t="s">
        <v>76</v>
      </c>
      <c r="E3100" s="18" t="s">
        <v>2240</v>
      </c>
      <c r="F3100" s="67"/>
    </row>
    <row r="3101" spans="1:6" ht="153" x14ac:dyDescent="0.25">
      <c r="A3101" s="65">
        <v>2850</v>
      </c>
      <c r="B3101" s="67" t="s">
        <v>2261</v>
      </c>
      <c r="C3101" s="3" t="s">
        <v>2234</v>
      </c>
      <c r="D3101" s="4" t="s">
        <v>76</v>
      </c>
      <c r="E3101" s="18" t="s">
        <v>2240</v>
      </c>
      <c r="F3101" s="67"/>
    </row>
    <row r="3102" spans="1:6" ht="153" x14ac:dyDescent="0.25">
      <c r="A3102" s="65">
        <v>2851</v>
      </c>
      <c r="B3102" s="67" t="s">
        <v>2261</v>
      </c>
      <c r="C3102" s="3" t="s">
        <v>2234</v>
      </c>
      <c r="D3102" s="4" t="s">
        <v>76</v>
      </c>
      <c r="E3102" s="18" t="s">
        <v>2240</v>
      </c>
      <c r="F3102" s="67"/>
    </row>
    <row r="3103" spans="1:6" ht="153" x14ac:dyDescent="0.25">
      <c r="A3103" s="65">
        <v>2852</v>
      </c>
      <c r="B3103" s="67" t="s">
        <v>2261</v>
      </c>
      <c r="C3103" s="3" t="s">
        <v>2234</v>
      </c>
      <c r="D3103" s="4" t="s">
        <v>76</v>
      </c>
      <c r="E3103" s="18" t="s">
        <v>2240</v>
      </c>
      <c r="F3103" s="67"/>
    </row>
    <row r="3104" spans="1:6" ht="153" x14ac:dyDescent="0.25">
      <c r="A3104" s="65">
        <v>2853</v>
      </c>
      <c r="B3104" s="67" t="s">
        <v>2261</v>
      </c>
      <c r="C3104" s="3" t="s">
        <v>2234</v>
      </c>
      <c r="D3104" s="4" t="s">
        <v>76</v>
      </c>
      <c r="E3104" s="18" t="s">
        <v>2240</v>
      </c>
      <c r="F3104" s="67"/>
    </row>
    <row r="3105" spans="1:6" ht="153" x14ac:dyDescent="0.25">
      <c r="A3105" s="65">
        <v>2854</v>
      </c>
      <c r="B3105" s="67" t="s">
        <v>2261</v>
      </c>
      <c r="C3105" s="3" t="s">
        <v>2234</v>
      </c>
      <c r="D3105" s="4" t="s">
        <v>76</v>
      </c>
      <c r="E3105" s="18" t="s">
        <v>2240</v>
      </c>
      <c r="F3105" s="67"/>
    </row>
    <row r="3106" spans="1:6" ht="153" x14ac:dyDescent="0.25">
      <c r="A3106" s="65">
        <v>2855</v>
      </c>
      <c r="B3106" s="67" t="s">
        <v>2261</v>
      </c>
      <c r="C3106" s="3" t="s">
        <v>2234</v>
      </c>
      <c r="D3106" s="4" t="s">
        <v>76</v>
      </c>
      <c r="E3106" s="18" t="s">
        <v>2240</v>
      </c>
      <c r="F3106" s="67"/>
    </row>
    <row r="3107" spans="1:6" ht="153" x14ac:dyDescent="0.25">
      <c r="A3107" s="65">
        <v>2856</v>
      </c>
      <c r="B3107" s="67" t="s">
        <v>2261</v>
      </c>
      <c r="C3107" s="3" t="s">
        <v>2234</v>
      </c>
      <c r="D3107" s="4" t="s">
        <v>76</v>
      </c>
      <c r="E3107" s="18" t="s">
        <v>2240</v>
      </c>
      <c r="F3107" s="67"/>
    </row>
    <row r="3108" spans="1:6" ht="153" x14ac:dyDescent="0.25">
      <c r="A3108" s="65">
        <v>2857</v>
      </c>
      <c r="B3108" s="67" t="s">
        <v>2261</v>
      </c>
      <c r="C3108" s="3" t="s">
        <v>2234</v>
      </c>
      <c r="D3108" s="4" t="s">
        <v>76</v>
      </c>
      <c r="E3108" s="18" t="s">
        <v>2240</v>
      </c>
      <c r="F3108" s="67"/>
    </row>
    <row r="3109" spans="1:6" ht="153" x14ac:dyDescent="0.25">
      <c r="A3109" s="65">
        <v>2858</v>
      </c>
      <c r="B3109" s="67" t="s">
        <v>2261</v>
      </c>
      <c r="C3109" s="3" t="s">
        <v>2234</v>
      </c>
      <c r="D3109" s="4" t="s">
        <v>76</v>
      </c>
      <c r="E3109" s="18" t="s">
        <v>2240</v>
      </c>
      <c r="F3109" s="67"/>
    </row>
    <row r="3110" spans="1:6" ht="153" x14ac:dyDescent="0.25">
      <c r="A3110" s="65">
        <v>2859</v>
      </c>
      <c r="B3110" s="67" t="s">
        <v>2261</v>
      </c>
      <c r="C3110" s="3" t="s">
        <v>2234</v>
      </c>
      <c r="D3110" s="4" t="s">
        <v>76</v>
      </c>
      <c r="E3110" s="18" t="s">
        <v>2240</v>
      </c>
      <c r="F3110" s="67"/>
    </row>
    <row r="3111" spans="1:6" ht="153" x14ac:dyDescent="0.25">
      <c r="A3111" s="65">
        <v>2860</v>
      </c>
      <c r="B3111" s="67" t="s">
        <v>2261</v>
      </c>
      <c r="C3111" s="3" t="s">
        <v>2234</v>
      </c>
      <c r="D3111" s="4" t="s">
        <v>76</v>
      </c>
      <c r="E3111" s="18" t="s">
        <v>2240</v>
      </c>
      <c r="F3111" s="67"/>
    </row>
    <row r="3112" spans="1:6" ht="153" x14ac:dyDescent="0.25">
      <c r="A3112" s="65">
        <v>2861</v>
      </c>
      <c r="B3112" s="67" t="s">
        <v>2261</v>
      </c>
      <c r="C3112" s="3" t="s">
        <v>2234</v>
      </c>
      <c r="D3112" s="4" t="s">
        <v>76</v>
      </c>
      <c r="E3112" s="18" t="s">
        <v>2240</v>
      </c>
      <c r="F3112" s="67"/>
    </row>
    <row r="3113" spans="1:6" ht="153" x14ac:dyDescent="0.25">
      <c r="A3113" s="65">
        <v>2862</v>
      </c>
      <c r="B3113" s="67" t="s">
        <v>2261</v>
      </c>
      <c r="C3113" s="3" t="s">
        <v>2234</v>
      </c>
      <c r="D3113" s="4" t="s">
        <v>76</v>
      </c>
      <c r="E3113" s="18" t="s">
        <v>2240</v>
      </c>
      <c r="F3113" s="67"/>
    </row>
    <row r="3114" spans="1:6" ht="153" x14ac:dyDescent="0.25">
      <c r="A3114" s="65">
        <v>2863</v>
      </c>
      <c r="B3114" s="67" t="s">
        <v>2261</v>
      </c>
      <c r="C3114" s="3" t="s">
        <v>2234</v>
      </c>
      <c r="D3114" s="4" t="s">
        <v>76</v>
      </c>
      <c r="E3114" s="18" t="s">
        <v>2240</v>
      </c>
      <c r="F3114" s="67"/>
    </row>
    <row r="3115" spans="1:6" ht="153" x14ac:dyDescent="0.25">
      <c r="A3115" s="65">
        <v>2864</v>
      </c>
      <c r="B3115" s="67" t="s">
        <v>2261</v>
      </c>
      <c r="C3115" s="3" t="s">
        <v>2234</v>
      </c>
      <c r="D3115" s="4" t="s">
        <v>76</v>
      </c>
      <c r="E3115" s="18" t="s">
        <v>2240</v>
      </c>
      <c r="F3115" s="67"/>
    </row>
    <row r="3116" spans="1:6" ht="153" x14ac:dyDescent="0.25">
      <c r="A3116" s="65">
        <v>2865</v>
      </c>
      <c r="B3116" s="67" t="s">
        <v>2261</v>
      </c>
      <c r="C3116" s="3" t="s">
        <v>2234</v>
      </c>
      <c r="D3116" s="4" t="s">
        <v>76</v>
      </c>
      <c r="E3116" s="18" t="s">
        <v>2240</v>
      </c>
      <c r="F3116" s="67"/>
    </row>
    <row r="3117" spans="1:6" ht="153" x14ac:dyDescent="0.25">
      <c r="A3117" s="65">
        <v>2866</v>
      </c>
      <c r="B3117" s="67" t="s">
        <v>2261</v>
      </c>
      <c r="C3117" s="3" t="s">
        <v>2234</v>
      </c>
      <c r="D3117" s="4" t="s">
        <v>76</v>
      </c>
      <c r="E3117" s="18" t="s">
        <v>2240</v>
      </c>
      <c r="F3117" s="67"/>
    </row>
    <row r="3118" spans="1:6" ht="153" x14ac:dyDescent="0.25">
      <c r="A3118" s="65">
        <v>2867</v>
      </c>
      <c r="B3118" s="67" t="s">
        <v>2261</v>
      </c>
      <c r="C3118" s="3" t="s">
        <v>2234</v>
      </c>
      <c r="D3118" s="4" t="s">
        <v>76</v>
      </c>
      <c r="E3118" s="18" t="s">
        <v>2241</v>
      </c>
      <c r="F3118" s="67"/>
    </row>
    <row r="3119" spans="1:6" ht="153" x14ac:dyDescent="0.25">
      <c r="A3119" s="65">
        <v>2868</v>
      </c>
      <c r="B3119" s="67" t="s">
        <v>2261</v>
      </c>
      <c r="C3119" s="3" t="s">
        <v>2234</v>
      </c>
      <c r="D3119" s="4" t="s">
        <v>76</v>
      </c>
      <c r="E3119" s="18" t="s">
        <v>2242</v>
      </c>
      <c r="F3119" s="67"/>
    </row>
    <row r="3120" spans="1:6" ht="153" x14ac:dyDescent="0.25">
      <c r="A3120" s="65">
        <v>2869</v>
      </c>
      <c r="B3120" s="67" t="s">
        <v>2261</v>
      </c>
      <c r="C3120" s="3" t="s">
        <v>2234</v>
      </c>
      <c r="D3120" s="4" t="s">
        <v>76</v>
      </c>
      <c r="E3120" s="18" t="s">
        <v>2242</v>
      </c>
      <c r="F3120" s="67"/>
    </row>
    <row r="3121" spans="1:6" ht="153" x14ac:dyDescent="0.25">
      <c r="A3121" s="65">
        <v>2870</v>
      </c>
      <c r="B3121" s="67" t="s">
        <v>2261</v>
      </c>
      <c r="C3121" s="3" t="s">
        <v>2234</v>
      </c>
      <c r="D3121" s="4" t="s">
        <v>76</v>
      </c>
      <c r="E3121" s="18" t="s">
        <v>2242</v>
      </c>
      <c r="F3121" s="67"/>
    </row>
    <row r="3122" spans="1:6" ht="153" x14ac:dyDescent="0.25">
      <c r="A3122" s="65">
        <v>2871</v>
      </c>
      <c r="B3122" s="67" t="s">
        <v>2261</v>
      </c>
      <c r="C3122" s="3" t="s">
        <v>2234</v>
      </c>
      <c r="D3122" s="4" t="s">
        <v>76</v>
      </c>
      <c r="E3122" s="18" t="s">
        <v>2243</v>
      </c>
      <c r="F3122" s="67"/>
    </row>
    <row r="3123" spans="1:6" ht="153" x14ac:dyDescent="0.25">
      <c r="A3123" s="65">
        <v>2872</v>
      </c>
      <c r="B3123" s="67" t="s">
        <v>2261</v>
      </c>
      <c r="C3123" s="3" t="s">
        <v>2234</v>
      </c>
      <c r="D3123" s="4" t="s">
        <v>76</v>
      </c>
      <c r="E3123" s="18" t="s">
        <v>2243</v>
      </c>
      <c r="F3123" s="67"/>
    </row>
    <row r="3124" spans="1:6" ht="153" x14ac:dyDescent="0.25">
      <c r="A3124" s="65">
        <v>2873</v>
      </c>
      <c r="B3124" s="67" t="s">
        <v>2261</v>
      </c>
      <c r="C3124" s="3" t="s">
        <v>2234</v>
      </c>
      <c r="D3124" s="4" t="s">
        <v>76</v>
      </c>
      <c r="E3124" s="18" t="s">
        <v>2243</v>
      </c>
      <c r="F3124" s="67"/>
    </row>
    <row r="3125" spans="1:6" ht="153" x14ac:dyDescent="0.25">
      <c r="A3125" s="65">
        <v>2874</v>
      </c>
      <c r="B3125" s="67" t="s">
        <v>2261</v>
      </c>
      <c r="C3125" s="3" t="s">
        <v>2234</v>
      </c>
      <c r="D3125" s="4" t="s">
        <v>76</v>
      </c>
      <c r="E3125" s="18" t="s">
        <v>2243</v>
      </c>
      <c r="F3125" s="67"/>
    </row>
    <row r="3126" spans="1:6" ht="153" x14ac:dyDescent="0.25">
      <c r="A3126" s="65">
        <v>2875</v>
      </c>
      <c r="B3126" s="67" t="s">
        <v>2261</v>
      </c>
      <c r="C3126" s="3" t="s">
        <v>2234</v>
      </c>
      <c r="D3126" s="4" t="s">
        <v>76</v>
      </c>
      <c r="E3126" s="18" t="s">
        <v>2243</v>
      </c>
      <c r="F3126" s="67"/>
    </row>
    <row r="3127" spans="1:6" ht="153" x14ac:dyDescent="0.25">
      <c r="A3127" s="65">
        <v>2876</v>
      </c>
      <c r="B3127" s="67" t="s">
        <v>2261</v>
      </c>
      <c r="C3127" s="3" t="s">
        <v>2234</v>
      </c>
      <c r="D3127" s="4" t="s">
        <v>76</v>
      </c>
      <c r="E3127" s="18" t="s">
        <v>2244</v>
      </c>
      <c r="F3127" s="67"/>
    </row>
    <row r="3128" spans="1:6" ht="76.5" x14ac:dyDescent="0.25">
      <c r="A3128" s="65">
        <v>2877</v>
      </c>
      <c r="B3128" s="67" t="s">
        <v>2261</v>
      </c>
      <c r="C3128" s="3" t="s">
        <v>2234</v>
      </c>
      <c r="D3128" s="4" t="s">
        <v>76</v>
      </c>
      <c r="E3128" s="18" t="s">
        <v>2244</v>
      </c>
      <c r="F3128" s="67"/>
    </row>
    <row r="3129" spans="1:6" ht="76.5" x14ac:dyDescent="0.25">
      <c r="A3129" s="65">
        <v>2878</v>
      </c>
      <c r="B3129" s="67" t="s">
        <v>2261</v>
      </c>
      <c r="C3129" s="3" t="s">
        <v>2234</v>
      </c>
      <c r="D3129" s="4" t="s">
        <v>76</v>
      </c>
      <c r="E3129" s="18" t="s">
        <v>2244</v>
      </c>
      <c r="F3129" s="67"/>
    </row>
    <row r="3130" spans="1:6" ht="76.5" x14ac:dyDescent="0.25">
      <c r="A3130" s="65">
        <v>2879</v>
      </c>
      <c r="B3130" s="67" t="s">
        <v>2261</v>
      </c>
      <c r="C3130" s="3" t="s">
        <v>2234</v>
      </c>
      <c r="D3130" s="4" t="s">
        <v>76</v>
      </c>
      <c r="E3130" s="18" t="s">
        <v>2244</v>
      </c>
      <c r="F3130" s="67"/>
    </row>
    <row r="3131" spans="1:6" ht="76.5" x14ac:dyDescent="0.25">
      <c r="A3131" s="65">
        <v>2880</v>
      </c>
      <c r="B3131" s="67" t="s">
        <v>2261</v>
      </c>
      <c r="C3131" s="3" t="s">
        <v>2234</v>
      </c>
      <c r="D3131" s="4" t="s">
        <v>76</v>
      </c>
      <c r="E3131" s="18" t="s">
        <v>2244</v>
      </c>
      <c r="F3131" s="67"/>
    </row>
    <row r="3132" spans="1:6" ht="76.5" x14ac:dyDescent="0.25">
      <c r="A3132" s="65">
        <v>2881</v>
      </c>
      <c r="B3132" s="67" t="s">
        <v>2261</v>
      </c>
      <c r="C3132" s="3" t="s">
        <v>2234</v>
      </c>
      <c r="D3132" s="4" t="s">
        <v>76</v>
      </c>
      <c r="E3132" s="18" t="s">
        <v>2245</v>
      </c>
      <c r="F3132" s="67"/>
    </row>
    <row r="3133" spans="1:6" ht="76.5" x14ac:dyDescent="0.25">
      <c r="A3133" s="65">
        <v>2882</v>
      </c>
      <c r="B3133" s="67" t="s">
        <v>2261</v>
      </c>
      <c r="C3133" s="3" t="s">
        <v>2234</v>
      </c>
      <c r="D3133" s="4" t="s">
        <v>76</v>
      </c>
      <c r="E3133" s="18" t="s">
        <v>2245</v>
      </c>
      <c r="F3133" s="67"/>
    </row>
    <row r="3134" spans="1:6" ht="76.5" x14ac:dyDescent="0.25">
      <c r="A3134" s="65">
        <v>2883</v>
      </c>
      <c r="B3134" s="67" t="s">
        <v>2261</v>
      </c>
      <c r="C3134" s="3" t="s">
        <v>2234</v>
      </c>
      <c r="D3134" s="4" t="s">
        <v>76</v>
      </c>
      <c r="E3134" s="18" t="s">
        <v>2245</v>
      </c>
      <c r="F3134" s="67"/>
    </row>
    <row r="3135" spans="1:6" ht="76.5" x14ac:dyDescent="0.25">
      <c r="A3135" s="65">
        <v>2884</v>
      </c>
      <c r="B3135" s="67" t="s">
        <v>2261</v>
      </c>
      <c r="C3135" s="3" t="s">
        <v>2234</v>
      </c>
      <c r="D3135" s="4" t="s">
        <v>76</v>
      </c>
      <c r="E3135" s="18" t="s">
        <v>2245</v>
      </c>
      <c r="F3135" s="67"/>
    </row>
    <row r="3136" spans="1:6" ht="216.75" x14ac:dyDescent="0.25">
      <c r="A3136" s="65">
        <v>2885</v>
      </c>
      <c r="B3136" s="67" t="s">
        <v>2261</v>
      </c>
      <c r="C3136" s="3" t="s">
        <v>2234</v>
      </c>
      <c r="D3136" s="4" t="s">
        <v>76</v>
      </c>
      <c r="E3136" s="18" t="s">
        <v>2246</v>
      </c>
      <c r="F3136" s="67"/>
    </row>
    <row r="3137" spans="1:6" ht="216.75" x14ac:dyDescent="0.25">
      <c r="A3137" s="65">
        <v>2886</v>
      </c>
      <c r="B3137" s="67" t="s">
        <v>2261</v>
      </c>
      <c r="C3137" s="3" t="s">
        <v>2234</v>
      </c>
      <c r="D3137" s="4" t="s">
        <v>76</v>
      </c>
      <c r="E3137" s="18" t="s">
        <v>2246</v>
      </c>
      <c r="F3137" s="67"/>
    </row>
    <row r="3138" spans="1:6" ht="216.75" x14ac:dyDescent="0.25">
      <c r="A3138" s="65">
        <v>2887</v>
      </c>
      <c r="B3138" s="67" t="s">
        <v>2261</v>
      </c>
      <c r="C3138" s="3" t="s">
        <v>2234</v>
      </c>
      <c r="D3138" s="4" t="s">
        <v>76</v>
      </c>
      <c r="E3138" s="18" t="s">
        <v>2246</v>
      </c>
      <c r="F3138" s="67"/>
    </row>
    <row r="3139" spans="1:6" ht="216.75" x14ac:dyDescent="0.25">
      <c r="A3139" s="65">
        <v>2888</v>
      </c>
      <c r="B3139" s="67" t="s">
        <v>2261</v>
      </c>
      <c r="C3139" s="3" t="s">
        <v>2234</v>
      </c>
      <c r="D3139" s="4" t="s">
        <v>76</v>
      </c>
      <c r="E3139" s="18" t="s">
        <v>2247</v>
      </c>
      <c r="F3139" s="67"/>
    </row>
    <row r="3140" spans="1:6" ht="76.5" x14ac:dyDescent="0.25">
      <c r="A3140" s="65">
        <v>2889</v>
      </c>
      <c r="B3140" s="67" t="s">
        <v>2261</v>
      </c>
      <c r="C3140" s="3" t="s">
        <v>2234</v>
      </c>
      <c r="D3140" s="4" t="s">
        <v>76</v>
      </c>
      <c r="E3140" s="18" t="s">
        <v>2248</v>
      </c>
      <c r="F3140" s="67"/>
    </row>
    <row r="3141" spans="1:6" ht="140.25" x14ac:dyDescent="0.25">
      <c r="A3141" s="65">
        <v>2890</v>
      </c>
      <c r="B3141" s="67" t="s">
        <v>2261</v>
      </c>
      <c r="C3141" s="3" t="s">
        <v>2234</v>
      </c>
      <c r="D3141" s="4" t="s">
        <v>76</v>
      </c>
      <c r="E3141" s="18" t="s">
        <v>2249</v>
      </c>
      <c r="F3141" s="67"/>
    </row>
    <row r="3142" spans="1:6" ht="140.25" x14ac:dyDescent="0.25">
      <c r="A3142" s="65">
        <v>2891</v>
      </c>
      <c r="B3142" s="67" t="s">
        <v>2261</v>
      </c>
      <c r="C3142" s="3" t="s">
        <v>2234</v>
      </c>
      <c r="D3142" s="4" t="s">
        <v>76</v>
      </c>
      <c r="E3142" s="18" t="s">
        <v>2250</v>
      </c>
      <c r="F3142" s="67"/>
    </row>
    <row r="3143" spans="1:6" ht="76.5" x14ac:dyDescent="0.25">
      <c r="A3143" s="65">
        <v>2892</v>
      </c>
      <c r="B3143" s="67" t="s">
        <v>2261</v>
      </c>
      <c r="C3143" s="3" t="s">
        <v>2234</v>
      </c>
      <c r="D3143" s="4" t="s">
        <v>76</v>
      </c>
      <c r="E3143" s="18" t="s">
        <v>2251</v>
      </c>
      <c r="F3143" s="67"/>
    </row>
    <row r="3144" spans="1:6" ht="76.5" x14ac:dyDescent="0.25">
      <c r="A3144" s="65">
        <v>2893</v>
      </c>
      <c r="B3144" s="67" t="s">
        <v>2261</v>
      </c>
      <c r="C3144" s="3" t="s">
        <v>2234</v>
      </c>
      <c r="D3144" s="4" t="s">
        <v>76</v>
      </c>
      <c r="E3144" s="18" t="s">
        <v>2252</v>
      </c>
      <c r="F3144" s="67"/>
    </row>
    <row r="3145" spans="1:6" ht="76.5" x14ac:dyDescent="0.25">
      <c r="A3145" s="65">
        <v>2894</v>
      </c>
      <c r="B3145" s="67" t="s">
        <v>2261</v>
      </c>
      <c r="C3145" s="3" t="s">
        <v>2234</v>
      </c>
      <c r="D3145" s="4" t="s">
        <v>76</v>
      </c>
      <c r="E3145" s="18" t="s">
        <v>2253</v>
      </c>
      <c r="F3145" s="67"/>
    </row>
    <row r="3146" spans="1:6" ht="76.5" x14ac:dyDescent="0.25">
      <c r="A3146" s="65">
        <v>2895</v>
      </c>
      <c r="B3146" s="67" t="s">
        <v>2261</v>
      </c>
      <c r="C3146" s="3" t="s">
        <v>2234</v>
      </c>
      <c r="D3146" s="4" t="s">
        <v>76</v>
      </c>
      <c r="E3146" s="18" t="s">
        <v>2254</v>
      </c>
      <c r="F3146" s="67"/>
    </row>
    <row r="3147" spans="1:6" ht="76.5" x14ac:dyDescent="0.25">
      <c r="A3147" s="65">
        <v>2896</v>
      </c>
      <c r="B3147" s="67" t="s">
        <v>2261</v>
      </c>
      <c r="C3147" s="3" t="s">
        <v>2234</v>
      </c>
      <c r="D3147" s="4" t="s">
        <v>76</v>
      </c>
      <c r="E3147" s="18" t="s">
        <v>2255</v>
      </c>
      <c r="F3147" s="67"/>
    </row>
    <row r="3148" spans="1:6" ht="76.5" x14ac:dyDescent="0.25">
      <c r="A3148" s="65">
        <v>2897</v>
      </c>
      <c r="B3148" s="67" t="s">
        <v>2261</v>
      </c>
      <c r="C3148" s="3" t="s">
        <v>2234</v>
      </c>
      <c r="D3148" s="4" t="s">
        <v>76</v>
      </c>
      <c r="E3148" s="18" t="s">
        <v>2256</v>
      </c>
      <c r="F3148" s="67"/>
    </row>
    <row r="3149" spans="1:6" ht="76.5" x14ac:dyDescent="0.25">
      <c r="A3149" s="65">
        <v>2898</v>
      </c>
      <c r="B3149" s="67" t="s">
        <v>2261</v>
      </c>
      <c r="C3149" s="3" t="s">
        <v>2234</v>
      </c>
      <c r="D3149" s="4" t="s">
        <v>76</v>
      </c>
      <c r="E3149" s="18" t="s">
        <v>2257</v>
      </c>
      <c r="F3149" s="67"/>
    </row>
    <row r="3150" spans="1:6" ht="140.25" x14ac:dyDescent="0.25">
      <c r="A3150" s="65">
        <v>2899</v>
      </c>
      <c r="B3150" s="67" t="s">
        <v>2261</v>
      </c>
      <c r="C3150" s="3" t="s">
        <v>2234</v>
      </c>
      <c r="D3150" s="4" t="s">
        <v>76</v>
      </c>
      <c r="E3150" s="18" t="s">
        <v>2258</v>
      </c>
      <c r="F3150" s="67"/>
    </row>
    <row r="3151" spans="1:6" ht="140.25" x14ac:dyDescent="0.25">
      <c r="A3151" s="65">
        <v>2900</v>
      </c>
      <c r="B3151" s="67" t="s">
        <v>2261</v>
      </c>
      <c r="C3151" s="3" t="s">
        <v>2234</v>
      </c>
      <c r="D3151" s="4" t="s">
        <v>76</v>
      </c>
      <c r="E3151" s="18" t="s">
        <v>2259</v>
      </c>
      <c r="F3151" s="67"/>
    </row>
    <row r="3152" spans="1:6" ht="76.5" x14ac:dyDescent="0.25">
      <c r="A3152" s="65">
        <v>2901</v>
      </c>
      <c r="B3152" s="67" t="s">
        <v>2261</v>
      </c>
      <c r="C3152" s="3" t="s">
        <v>2234</v>
      </c>
      <c r="D3152" s="4" t="s">
        <v>76</v>
      </c>
      <c r="E3152" s="18" t="s">
        <v>2260</v>
      </c>
      <c r="F3152" s="67"/>
    </row>
    <row r="3153" spans="1:6" ht="76.5" x14ac:dyDescent="0.25">
      <c r="A3153" s="65">
        <v>3048</v>
      </c>
      <c r="B3153" s="67" t="s">
        <v>2464</v>
      </c>
      <c r="C3153" s="3" t="s">
        <v>2455</v>
      </c>
      <c r="D3153" s="4" t="s">
        <v>76</v>
      </c>
      <c r="E3153" s="18" t="s">
        <v>2456</v>
      </c>
      <c r="F3153" s="67"/>
    </row>
    <row r="3154" spans="1:6" ht="76.5" x14ac:dyDescent="0.25">
      <c r="A3154" s="65">
        <v>2977</v>
      </c>
      <c r="B3154" s="67" t="s">
        <v>2464</v>
      </c>
      <c r="C3154" s="3" t="s">
        <v>2364</v>
      </c>
      <c r="D3154" s="4" t="s">
        <v>31</v>
      </c>
      <c r="E3154" s="18" t="s">
        <v>2365</v>
      </c>
      <c r="F3154" s="67"/>
    </row>
    <row r="3155" spans="1:6" ht="76.5" x14ac:dyDescent="0.25">
      <c r="A3155" s="65">
        <v>2902</v>
      </c>
      <c r="B3155" s="67" t="s">
        <v>2464</v>
      </c>
      <c r="C3155" s="3" t="s">
        <v>2262</v>
      </c>
      <c r="D3155" s="4" t="s">
        <v>4</v>
      </c>
      <c r="E3155" s="18" t="s">
        <v>2263</v>
      </c>
      <c r="F3155" s="67"/>
    </row>
    <row r="3156" spans="1:6" ht="76.5" x14ac:dyDescent="0.25">
      <c r="A3156" s="65">
        <v>2903</v>
      </c>
      <c r="B3156" s="67" t="s">
        <v>2464</v>
      </c>
      <c r="C3156" s="3" t="s">
        <v>2262</v>
      </c>
      <c r="D3156" s="4" t="s">
        <v>4</v>
      </c>
      <c r="E3156" s="18" t="s">
        <v>2263</v>
      </c>
      <c r="F3156" s="67"/>
    </row>
    <row r="3157" spans="1:6" ht="76.5" x14ac:dyDescent="0.25">
      <c r="A3157" s="65">
        <v>2904</v>
      </c>
      <c r="B3157" s="67" t="s">
        <v>2464</v>
      </c>
      <c r="C3157" s="3" t="s">
        <v>2262</v>
      </c>
      <c r="D3157" s="4" t="s">
        <v>4</v>
      </c>
      <c r="E3157" s="18" t="s">
        <v>2263</v>
      </c>
      <c r="F3157" s="67"/>
    </row>
    <row r="3158" spans="1:6" ht="140.25" x14ac:dyDescent="0.25">
      <c r="A3158" s="65">
        <v>2905</v>
      </c>
      <c r="B3158" s="67" t="s">
        <v>2464</v>
      </c>
      <c r="C3158" s="3" t="s">
        <v>2262</v>
      </c>
      <c r="D3158" s="4" t="s">
        <v>4</v>
      </c>
      <c r="E3158" s="18" t="s">
        <v>2264</v>
      </c>
      <c r="F3158" s="67"/>
    </row>
    <row r="3159" spans="1:6" ht="140.25" x14ac:dyDescent="0.25">
      <c r="A3159" s="65">
        <v>2906</v>
      </c>
      <c r="B3159" s="67" t="s">
        <v>2464</v>
      </c>
      <c r="C3159" s="3" t="s">
        <v>2262</v>
      </c>
      <c r="D3159" s="4" t="s">
        <v>4</v>
      </c>
      <c r="E3159" s="18" t="s">
        <v>2264</v>
      </c>
      <c r="F3159" s="67"/>
    </row>
    <row r="3160" spans="1:6" ht="76.5" x14ac:dyDescent="0.25">
      <c r="A3160" s="65">
        <v>2907</v>
      </c>
      <c r="B3160" s="67" t="s">
        <v>2464</v>
      </c>
      <c r="C3160" s="3" t="s">
        <v>2262</v>
      </c>
      <c r="D3160" s="4" t="s">
        <v>4</v>
      </c>
      <c r="E3160" s="18" t="s">
        <v>2264</v>
      </c>
      <c r="F3160" s="67"/>
    </row>
    <row r="3161" spans="1:6" ht="76.5" x14ac:dyDescent="0.25">
      <c r="A3161" s="65">
        <v>2908</v>
      </c>
      <c r="B3161" s="67" t="s">
        <v>2464</v>
      </c>
      <c r="C3161" s="3" t="s">
        <v>2262</v>
      </c>
      <c r="D3161" s="4" t="s">
        <v>4</v>
      </c>
      <c r="E3161" s="18" t="s">
        <v>2265</v>
      </c>
      <c r="F3161" s="67"/>
    </row>
    <row r="3162" spans="1:6" ht="76.5" x14ac:dyDescent="0.25">
      <c r="A3162" s="65">
        <v>2909</v>
      </c>
      <c r="B3162" s="67" t="s">
        <v>2464</v>
      </c>
      <c r="C3162" s="3" t="s">
        <v>2262</v>
      </c>
      <c r="D3162" s="4" t="s">
        <v>4</v>
      </c>
      <c r="E3162" s="18" t="s">
        <v>2265</v>
      </c>
      <c r="F3162" s="67"/>
    </row>
    <row r="3163" spans="1:6" ht="76.5" x14ac:dyDescent="0.25">
      <c r="A3163" s="65">
        <v>2910</v>
      </c>
      <c r="B3163" s="67" t="s">
        <v>2464</v>
      </c>
      <c r="C3163" s="3" t="s">
        <v>2262</v>
      </c>
      <c r="D3163" s="4" t="s">
        <v>4</v>
      </c>
      <c r="E3163" s="18" t="s">
        <v>2265</v>
      </c>
      <c r="F3163" s="67"/>
    </row>
    <row r="3164" spans="1:6" ht="76.5" x14ac:dyDescent="0.25">
      <c r="A3164" s="65">
        <v>2911</v>
      </c>
      <c r="B3164" s="67" t="s">
        <v>2464</v>
      </c>
      <c r="C3164" s="3" t="s">
        <v>2262</v>
      </c>
      <c r="D3164" s="4" t="s">
        <v>4</v>
      </c>
      <c r="E3164" s="18" t="s">
        <v>2266</v>
      </c>
      <c r="F3164" s="67"/>
    </row>
    <row r="3165" spans="1:6" ht="76.5" x14ac:dyDescent="0.25">
      <c r="A3165" s="65">
        <v>2912</v>
      </c>
      <c r="B3165" s="67" t="s">
        <v>2464</v>
      </c>
      <c r="C3165" s="3" t="s">
        <v>2262</v>
      </c>
      <c r="D3165" s="4" t="s">
        <v>4</v>
      </c>
      <c r="E3165" s="18" t="s">
        <v>2266</v>
      </c>
      <c r="F3165" s="67"/>
    </row>
    <row r="3166" spans="1:6" ht="76.5" x14ac:dyDescent="0.25">
      <c r="A3166" s="65">
        <v>2913</v>
      </c>
      <c r="B3166" s="67" t="s">
        <v>2464</v>
      </c>
      <c r="C3166" s="3" t="s">
        <v>2262</v>
      </c>
      <c r="D3166" s="4" t="s">
        <v>4</v>
      </c>
      <c r="E3166" s="18" t="s">
        <v>2266</v>
      </c>
      <c r="F3166" s="67"/>
    </row>
    <row r="3167" spans="1:6" ht="76.5" x14ac:dyDescent="0.25">
      <c r="A3167" s="65">
        <v>2914</v>
      </c>
      <c r="B3167" s="67" t="s">
        <v>2464</v>
      </c>
      <c r="C3167" s="3" t="s">
        <v>2262</v>
      </c>
      <c r="D3167" s="4" t="s">
        <v>4</v>
      </c>
      <c r="E3167" s="18" t="s">
        <v>2267</v>
      </c>
      <c r="F3167" s="67"/>
    </row>
    <row r="3168" spans="1:6" ht="216.75" x14ac:dyDescent="0.25">
      <c r="A3168" s="65">
        <v>2915</v>
      </c>
      <c r="B3168" s="67" t="s">
        <v>2464</v>
      </c>
      <c r="C3168" s="3" t="s">
        <v>2262</v>
      </c>
      <c r="D3168" s="4" t="s">
        <v>4</v>
      </c>
      <c r="E3168" s="18" t="s">
        <v>2267</v>
      </c>
      <c r="F3168" s="67"/>
    </row>
    <row r="3169" spans="1:6" ht="216.75" x14ac:dyDescent="0.25">
      <c r="A3169" s="65">
        <v>2916</v>
      </c>
      <c r="B3169" s="67" t="s">
        <v>2464</v>
      </c>
      <c r="C3169" s="3" t="s">
        <v>2262</v>
      </c>
      <c r="D3169" s="4" t="s">
        <v>4</v>
      </c>
      <c r="E3169" s="18" t="s">
        <v>2267</v>
      </c>
      <c r="F3169" s="67"/>
    </row>
    <row r="3170" spans="1:6" ht="216.75" x14ac:dyDescent="0.25">
      <c r="A3170" s="65">
        <v>2917</v>
      </c>
      <c r="B3170" s="67" t="s">
        <v>2464</v>
      </c>
      <c r="C3170" s="3" t="s">
        <v>2268</v>
      </c>
      <c r="D3170" s="4" t="s">
        <v>4</v>
      </c>
      <c r="E3170" s="18" t="s">
        <v>2269</v>
      </c>
      <c r="F3170" s="67"/>
    </row>
    <row r="3171" spans="1:6" ht="216.75" x14ac:dyDescent="0.25">
      <c r="A3171" s="65">
        <v>2918</v>
      </c>
      <c r="B3171" s="67" t="s">
        <v>2464</v>
      </c>
      <c r="C3171" s="3" t="s">
        <v>2268</v>
      </c>
      <c r="D3171" s="4" t="s">
        <v>4</v>
      </c>
      <c r="E3171" s="18" t="s">
        <v>2270</v>
      </c>
      <c r="F3171" s="67"/>
    </row>
    <row r="3172" spans="1:6" ht="216.75" x14ac:dyDescent="0.25">
      <c r="A3172" s="65">
        <v>2919</v>
      </c>
      <c r="B3172" s="67" t="s">
        <v>2464</v>
      </c>
      <c r="C3172" s="3" t="s">
        <v>2268</v>
      </c>
      <c r="D3172" s="4" t="s">
        <v>4</v>
      </c>
      <c r="E3172" s="18" t="s">
        <v>2271</v>
      </c>
      <c r="F3172" s="67"/>
    </row>
    <row r="3173" spans="1:6" ht="216.75" x14ac:dyDescent="0.25">
      <c r="A3173" s="65">
        <v>2920</v>
      </c>
      <c r="B3173" s="67" t="s">
        <v>2464</v>
      </c>
      <c r="C3173" s="3" t="s">
        <v>2268</v>
      </c>
      <c r="D3173" s="4" t="s">
        <v>4</v>
      </c>
      <c r="E3173" s="18" t="s">
        <v>2272</v>
      </c>
      <c r="F3173" s="67"/>
    </row>
    <row r="3174" spans="1:6" ht="216.75" x14ac:dyDescent="0.25">
      <c r="A3174" s="65">
        <v>2921</v>
      </c>
      <c r="B3174" s="67" t="s">
        <v>2464</v>
      </c>
      <c r="C3174" s="3" t="s">
        <v>2273</v>
      </c>
      <c r="D3174" s="4" t="s">
        <v>4</v>
      </c>
      <c r="E3174" s="18" t="s">
        <v>2274</v>
      </c>
      <c r="F3174" s="67"/>
    </row>
    <row r="3175" spans="1:6" ht="216.75" x14ac:dyDescent="0.25">
      <c r="A3175" s="65">
        <v>2922</v>
      </c>
      <c r="B3175" s="67" t="s">
        <v>2464</v>
      </c>
      <c r="C3175" s="3" t="s">
        <v>2273</v>
      </c>
      <c r="D3175" s="4" t="s">
        <v>4</v>
      </c>
      <c r="E3175" s="18" t="s">
        <v>2275</v>
      </c>
      <c r="F3175" s="67"/>
    </row>
    <row r="3176" spans="1:6" ht="216.75" x14ac:dyDescent="0.25">
      <c r="A3176" s="65">
        <v>2923</v>
      </c>
      <c r="B3176" s="67" t="s">
        <v>2464</v>
      </c>
      <c r="C3176" s="3" t="s">
        <v>2276</v>
      </c>
      <c r="D3176" s="4" t="s">
        <v>4</v>
      </c>
      <c r="E3176" s="18" t="s">
        <v>2277</v>
      </c>
      <c r="F3176" s="67"/>
    </row>
    <row r="3177" spans="1:6" ht="216.75" x14ac:dyDescent="0.25">
      <c r="A3177" s="65">
        <v>2924</v>
      </c>
      <c r="B3177" s="67" t="s">
        <v>2464</v>
      </c>
      <c r="C3177" s="3" t="s">
        <v>2278</v>
      </c>
      <c r="D3177" s="4" t="s">
        <v>4</v>
      </c>
      <c r="E3177" s="18" t="s">
        <v>2279</v>
      </c>
      <c r="F3177" s="67"/>
    </row>
    <row r="3178" spans="1:6" ht="216.75" x14ac:dyDescent="0.25">
      <c r="A3178" s="65">
        <v>2925</v>
      </c>
      <c r="B3178" s="67" t="s">
        <v>2464</v>
      </c>
      <c r="C3178" s="3" t="s">
        <v>2280</v>
      </c>
      <c r="D3178" s="4" t="s">
        <v>4</v>
      </c>
      <c r="E3178" s="18" t="s">
        <v>2281</v>
      </c>
      <c r="F3178" s="67"/>
    </row>
    <row r="3179" spans="1:6" ht="216.75" x14ac:dyDescent="0.25">
      <c r="A3179" s="65">
        <v>2926</v>
      </c>
      <c r="B3179" s="67" t="s">
        <v>2464</v>
      </c>
      <c r="C3179" s="3" t="s">
        <v>2282</v>
      </c>
      <c r="D3179" s="4" t="s">
        <v>4</v>
      </c>
      <c r="E3179" s="18" t="s">
        <v>2283</v>
      </c>
      <c r="F3179" s="67"/>
    </row>
    <row r="3180" spans="1:6" ht="216.75" x14ac:dyDescent="0.25">
      <c r="A3180" s="65">
        <v>2927</v>
      </c>
      <c r="B3180" s="67" t="s">
        <v>2464</v>
      </c>
      <c r="C3180" s="3" t="s">
        <v>2284</v>
      </c>
      <c r="D3180" s="4" t="s">
        <v>4</v>
      </c>
      <c r="E3180" s="18" t="s">
        <v>2285</v>
      </c>
      <c r="F3180" s="67"/>
    </row>
    <row r="3181" spans="1:6" ht="216.75" x14ac:dyDescent="0.25">
      <c r="A3181" s="65">
        <v>2928</v>
      </c>
      <c r="B3181" s="67" t="s">
        <v>2464</v>
      </c>
      <c r="C3181" s="3" t="s">
        <v>2284</v>
      </c>
      <c r="D3181" s="4" t="s">
        <v>4</v>
      </c>
      <c r="E3181" s="18" t="s">
        <v>2286</v>
      </c>
      <c r="F3181" s="67"/>
    </row>
    <row r="3182" spans="1:6" ht="216.75" x14ac:dyDescent="0.25">
      <c r="A3182" s="65">
        <v>2929</v>
      </c>
      <c r="B3182" s="67" t="s">
        <v>2464</v>
      </c>
      <c r="C3182" s="3" t="s">
        <v>2287</v>
      </c>
      <c r="D3182" s="4" t="s">
        <v>76</v>
      </c>
      <c r="E3182" s="18" t="s">
        <v>2288</v>
      </c>
      <c r="F3182" s="67"/>
    </row>
    <row r="3183" spans="1:6" ht="216.75" x14ac:dyDescent="0.25">
      <c r="A3183" s="65">
        <v>2930</v>
      </c>
      <c r="B3183" s="67" t="s">
        <v>2464</v>
      </c>
      <c r="C3183" s="3" t="s">
        <v>2287</v>
      </c>
      <c r="D3183" s="4" t="s">
        <v>4</v>
      </c>
      <c r="E3183" s="18" t="s">
        <v>2289</v>
      </c>
      <c r="F3183" s="67"/>
    </row>
    <row r="3184" spans="1:6" ht="216.75" x14ac:dyDescent="0.25">
      <c r="A3184" s="65">
        <v>2931</v>
      </c>
      <c r="B3184" s="67" t="s">
        <v>2464</v>
      </c>
      <c r="C3184" s="3" t="s">
        <v>2290</v>
      </c>
      <c r="D3184" s="4" t="s">
        <v>4</v>
      </c>
      <c r="E3184" s="18" t="s">
        <v>2291</v>
      </c>
      <c r="F3184" s="67"/>
    </row>
    <row r="3185" spans="1:6" ht="216.75" x14ac:dyDescent="0.25">
      <c r="A3185" s="65">
        <v>2932</v>
      </c>
      <c r="B3185" s="67" t="s">
        <v>2464</v>
      </c>
      <c r="C3185" s="3" t="s">
        <v>2290</v>
      </c>
      <c r="D3185" s="4" t="s">
        <v>4</v>
      </c>
      <c r="E3185" s="18" t="s">
        <v>2292</v>
      </c>
      <c r="F3185" s="67"/>
    </row>
    <row r="3186" spans="1:6" ht="216.75" x14ac:dyDescent="0.25">
      <c r="A3186" s="65">
        <v>2933</v>
      </c>
      <c r="B3186" s="67" t="s">
        <v>2464</v>
      </c>
      <c r="C3186" s="3" t="s">
        <v>2293</v>
      </c>
      <c r="D3186" s="4" t="s">
        <v>4</v>
      </c>
      <c r="E3186" s="18" t="s">
        <v>2294</v>
      </c>
      <c r="F3186" s="67"/>
    </row>
    <row r="3187" spans="1:6" ht="216.75" x14ac:dyDescent="0.25">
      <c r="A3187" s="65">
        <v>2934</v>
      </c>
      <c r="B3187" s="67" t="s">
        <v>2464</v>
      </c>
      <c r="C3187" s="3" t="s">
        <v>2293</v>
      </c>
      <c r="D3187" s="4" t="s">
        <v>4</v>
      </c>
      <c r="E3187" s="18" t="s">
        <v>2295</v>
      </c>
      <c r="F3187" s="67"/>
    </row>
    <row r="3188" spans="1:6" ht="216.75" x14ac:dyDescent="0.25">
      <c r="A3188" s="65">
        <v>2935</v>
      </c>
      <c r="B3188" s="67" t="s">
        <v>2464</v>
      </c>
      <c r="C3188" s="3" t="s">
        <v>2293</v>
      </c>
      <c r="D3188" s="4" t="s">
        <v>4</v>
      </c>
      <c r="E3188" s="18" t="s">
        <v>2296</v>
      </c>
      <c r="F3188" s="67"/>
    </row>
    <row r="3189" spans="1:6" ht="216.75" x14ac:dyDescent="0.25">
      <c r="A3189" s="65">
        <v>2936</v>
      </c>
      <c r="B3189" s="67" t="s">
        <v>2464</v>
      </c>
      <c r="C3189" s="3" t="s">
        <v>2293</v>
      </c>
      <c r="D3189" s="4" t="s">
        <v>4</v>
      </c>
      <c r="E3189" s="18" t="s">
        <v>2297</v>
      </c>
      <c r="F3189" s="67"/>
    </row>
    <row r="3190" spans="1:6" ht="153" x14ac:dyDescent="0.25">
      <c r="A3190" s="65">
        <v>2937</v>
      </c>
      <c r="B3190" s="67" t="s">
        <v>2464</v>
      </c>
      <c r="C3190" s="3" t="s">
        <v>2287</v>
      </c>
      <c r="D3190" s="4" t="s">
        <v>76</v>
      </c>
      <c r="E3190" s="18" t="s">
        <v>2298</v>
      </c>
      <c r="F3190" s="67"/>
    </row>
    <row r="3191" spans="1:6" ht="153" x14ac:dyDescent="0.25">
      <c r="A3191" s="65">
        <v>2938</v>
      </c>
      <c r="B3191" s="67" t="s">
        <v>2464</v>
      </c>
      <c r="C3191" s="3" t="s">
        <v>2287</v>
      </c>
      <c r="D3191" s="4" t="s">
        <v>53</v>
      </c>
      <c r="E3191" s="18" t="s">
        <v>2299</v>
      </c>
      <c r="F3191" s="67"/>
    </row>
    <row r="3192" spans="1:6" ht="153" x14ac:dyDescent="0.25">
      <c r="A3192" s="65">
        <v>2939</v>
      </c>
      <c r="B3192" s="67" t="s">
        <v>2464</v>
      </c>
      <c r="C3192" s="3" t="s">
        <v>2287</v>
      </c>
      <c r="D3192" s="4" t="s">
        <v>4</v>
      </c>
      <c r="E3192" s="18" t="s">
        <v>2300</v>
      </c>
      <c r="F3192" s="67"/>
    </row>
    <row r="3193" spans="1:6" ht="153" x14ac:dyDescent="0.25">
      <c r="A3193" s="65">
        <v>2940</v>
      </c>
      <c r="B3193" s="67" t="s">
        <v>2464</v>
      </c>
      <c r="C3193" s="3" t="s">
        <v>2301</v>
      </c>
      <c r="D3193" s="4" t="s">
        <v>166</v>
      </c>
      <c r="E3193" s="18" t="s">
        <v>2302</v>
      </c>
      <c r="F3193" s="67"/>
    </row>
    <row r="3194" spans="1:6" ht="153" x14ac:dyDescent="0.25">
      <c r="A3194" s="65">
        <v>2941</v>
      </c>
      <c r="B3194" s="67" t="s">
        <v>2464</v>
      </c>
      <c r="C3194" s="3" t="s">
        <v>2301</v>
      </c>
      <c r="D3194" s="4" t="s">
        <v>166</v>
      </c>
      <c r="E3194" s="18" t="s">
        <v>2302</v>
      </c>
      <c r="F3194" s="67"/>
    </row>
    <row r="3195" spans="1:6" ht="153" x14ac:dyDescent="0.25">
      <c r="A3195" s="65">
        <v>2944</v>
      </c>
      <c r="B3195" s="67" t="s">
        <v>2464</v>
      </c>
      <c r="C3195" s="3" t="s">
        <v>2306</v>
      </c>
      <c r="D3195" s="4" t="s">
        <v>166</v>
      </c>
      <c r="E3195" s="18" t="s">
        <v>2307</v>
      </c>
      <c r="F3195" s="67"/>
    </row>
    <row r="3196" spans="1:6" ht="153" x14ac:dyDescent="0.25">
      <c r="A3196" s="65">
        <v>2945</v>
      </c>
      <c r="B3196" s="67" t="s">
        <v>2464</v>
      </c>
      <c r="C3196" s="3" t="s">
        <v>2306</v>
      </c>
      <c r="D3196" s="4" t="s">
        <v>166</v>
      </c>
      <c r="E3196" s="18" t="s">
        <v>2308</v>
      </c>
      <c r="F3196" s="67"/>
    </row>
    <row r="3197" spans="1:6" ht="153" x14ac:dyDescent="0.25">
      <c r="A3197" s="65">
        <v>2951</v>
      </c>
      <c r="B3197" s="67" t="s">
        <v>2464</v>
      </c>
      <c r="C3197" s="3" t="s">
        <v>2316</v>
      </c>
      <c r="D3197" s="4" t="s">
        <v>76</v>
      </c>
      <c r="E3197" s="18" t="s">
        <v>2317</v>
      </c>
      <c r="F3197" s="67"/>
    </row>
    <row r="3198" spans="1:6" ht="153" x14ac:dyDescent="0.25">
      <c r="A3198" s="65">
        <v>2952</v>
      </c>
      <c r="B3198" s="67" t="s">
        <v>2464</v>
      </c>
      <c r="C3198" s="3" t="s">
        <v>2318</v>
      </c>
      <c r="D3198" s="4" t="s">
        <v>53</v>
      </c>
      <c r="E3198" s="18" t="s">
        <v>2319</v>
      </c>
      <c r="F3198" s="67"/>
    </row>
    <row r="3199" spans="1:6" ht="153" x14ac:dyDescent="0.25">
      <c r="A3199" s="65">
        <v>2953</v>
      </c>
      <c r="B3199" s="67" t="s">
        <v>2464</v>
      </c>
      <c r="C3199" s="3" t="s">
        <v>2320</v>
      </c>
      <c r="D3199" s="4" t="s">
        <v>76</v>
      </c>
      <c r="E3199" s="18" t="s">
        <v>2321</v>
      </c>
      <c r="F3199" s="67"/>
    </row>
    <row r="3200" spans="1:6" ht="153" x14ac:dyDescent="0.25">
      <c r="A3200" s="65">
        <v>2954</v>
      </c>
      <c r="B3200" s="67" t="s">
        <v>2464</v>
      </c>
      <c r="C3200" s="3" t="s">
        <v>2322</v>
      </c>
      <c r="D3200" s="4" t="s">
        <v>53</v>
      </c>
      <c r="E3200" s="18" t="s">
        <v>2323</v>
      </c>
      <c r="F3200" s="67"/>
    </row>
    <row r="3201" spans="1:6" ht="153" x14ac:dyDescent="0.25">
      <c r="A3201" s="65">
        <v>2955</v>
      </c>
      <c r="B3201" s="67" t="s">
        <v>2464</v>
      </c>
      <c r="C3201" s="3" t="s">
        <v>2324</v>
      </c>
      <c r="D3201" s="4" t="s">
        <v>76</v>
      </c>
      <c r="E3201" s="18" t="s">
        <v>2325</v>
      </c>
      <c r="F3201" s="67"/>
    </row>
    <row r="3202" spans="1:6" ht="153" x14ac:dyDescent="0.25">
      <c r="A3202" s="65">
        <v>2956</v>
      </c>
      <c r="B3202" s="67" t="s">
        <v>2464</v>
      </c>
      <c r="C3202" s="3" t="s">
        <v>2326</v>
      </c>
      <c r="D3202" s="4" t="s">
        <v>53</v>
      </c>
      <c r="E3202" s="18" t="s">
        <v>2327</v>
      </c>
      <c r="F3202" s="67"/>
    </row>
    <row r="3203" spans="1:6" ht="153" x14ac:dyDescent="0.25">
      <c r="A3203" s="65">
        <v>2957</v>
      </c>
      <c r="B3203" s="67" t="s">
        <v>2464</v>
      </c>
      <c r="C3203" s="3" t="s">
        <v>2316</v>
      </c>
      <c r="D3203" s="4" t="s">
        <v>76</v>
      </c>
      <c r="E3203" s="18" t="s">
        <v>2328</v>
      </c>
      <c r="F3203" s="67"/>
    </row>
    <row r="3204" spans="1:6" ht="153" x14ac:dyDescent="0.25">
      <c r="A3204" s="65">
        <v>2958</v>
      </c>
      <c r="B3204" s="67" t="s">
        <v>2464</v>
      </c>
      <c r="C3204" s="3" t="s">
        <v>2329</v>
      </c>
      <c r="D3204" s="4" t="s">
        <v>53</v>
      </c>
      <c r="E3204" s="18" t="s">
        <v>2330</v>
      </c>
      <c r="F3204" s="67"/>
    </row>
    <row r="3205" spans="1:6" ht="153" x14ac:dyDescent="0.25">
      <c r="A3205" s="65">
        <v>2959</v>
      </c>
      <c r="B3205" s="67" t="s">
        <v>2464</v>
      </c>
      <c r="C3205" s="3" t="s">
        <v>2331</v>
      </c>
      <c r="D3205" s="4" t="s">
        <v>76</v>
      </c>
      <c r="E3205" s="18" t="s">
        <v>2332</v>
      </c>
      <c r="F3205" s="67"/>
    </row>
    <row r="3206" spans="1:6" ht="153" x14ac:dyDescent="0.25">
      <c r="A3206" s="65">
        <v>2960</v>
      </c>
      <c r="B3206" s="67" t="s">
        <v>2464</v>
      </c>
      <c r="C3206" s="3" t="s">
        <v>2333</v>
      </c>
      <c r="D3206" s="4" t="s">
        <v>53</v>
      </c>
      <c r="E3206" s="18" t="s">
        <v>2334</v>
      </c>
      <c r="F3206" s="67"/>
    </row>
    <row r="3207" spans="1:6" ht="153" x14ac:dyDescent="0.25">
      <c r="A3207" s="65">
        <v>2961</v>
      </c>
      <c r="B3207" s="67" t="s">
        <v>2464</v>
      </c>
      <c r="C3207" s="3" t="s">
        <v>2335</v>
      </c>
      <c r="D3207" s="4" t="s">
        <v>76</v>
      </c>
      <c r="E3207" s="18" t="s">
        <v>2336</v>
      </c>
      <c r="F3207" s="67"/>
    </row>
    <row r="3208" spans="1:6" ht="153" x14ac:dyDescent="0.25">
      <c r="A3208" s="65">
        <v>2962</v>
      </c>
      <c r="B3208" s="67" t="s">
        <v>2464</v>
      </c>
      <c r="C3208" s="3" t="s">
        <v>2337</v>
      </c>
      <c r="D3208" s="4" t="s">
        <v>76</v>
      </c>
      <c r="E3208" s="18" t="s">
        <v>2338</v>
      </c>
      <c r="F3208" s="67"/>
    </row>
    <row r="3209" spans="1:6" ht="153" x14ac:dyDescent="0.25">
      <c r="A3209" s="65">
        <v>2963</v>
      </c>
      <c r="B3209" s="67" t="s">
        <v>2464</v>
      </c>
      <c r="C3209" s="3" t="s">
        <v>2339</v>
      </c>
      <c r="D3209" s="4" t="s">
        <v>53</v>
      </c>
      <c r="E3209" s="18" t="s">
        <v>2340</v>
      </c>
      <c r="F3209" s="67"/>
    </row>
    <row r="3210" spans="1:6" ht="153" x14ac:dyDescent="0.25">
      <c r="A3210" s="65">
        <v>2964</v>
      </c>
      <c r="B3210" s="67" t="s">
        <v>2464</v>
      </c>
      <c r="C3210" s="3" t="s">
        <v>2341</v>
      </c>
      <c r="D3210" s="4" t="s">
        <v>76</v>
      </c>
      <c r="E3210" s="18" t="s">
        <v>2342</v>
      </c>
      <c r="F3210" s="67"/>
    </row>
    <row r="3211" spans="1:6" ht="153" x14ac:dyDescent="0.25">
      <c r="A3211" s="65">
        <v>2965</v>
      </c>
      <c r="B3211" s="67" t="s">
        <v>2464</v>
      </c>
      <c r="C3211" s="3" t="s">
        <v>2343</v>
      </c>
      <c r="D3211" s="4" t="s">
        <v>76</v>
      </c>
      <c r="E3211" s="18" t="s">
        <v>2344</v>
      </c>
      <c r="F3211" s="67"/>
    </row>
    <row r="3212" spans="1:6" ht="153" x14ac:dyDescent="0.25">
      <c r="A3212" s="65">
        <v>2966</v>
      </c>
      <c r="B3212" s="67" t="s">
        <v>2464</v>
      </c>
      <c r="C3212" s="3" t="s">
        <v>2345</v>
      </c>
      <c r="D3212" s="4" t="s">
        <v>76</v>
      </c>
      <c r="E3212" s="18" t="s">
        <v>2346</v>
      </c>
      <c r="F3212" s="67"/>
    </row>
    <row r="3213" spans="1:6" ht="216.75" x14ac:dyDescent="0.25">
      <c r="A3213" s="65">
        <v>2967</v>
      </c>
      <c r="B3213" s="67" t="s">
        <v>2464</v>
      </c>
      <c r="C3213" s="3" t="s">
        <v>2347</v>
      </c>
      <c r="D3213" s="4" t="s">
        <v>76</v>
      </c>
      <c r="E3213" s="18" t="s">
        <v>2348</v>
      </c>
      <c r="F3213" s="67"/>
    </row>
    <row r="3214" spans="1:6" ht="216.75" x14ac:dyDescent="0.25">
      <c r="A3214" s="65">
        <v>2968</v>
      </c>
      <c r="B3214" s="67" t="s">
        <v>2464</v>
      </c>
      <c r="C3214" s="3" t="s">
        <v>2347</v>
      </c>
      <c r="D3214" s="4" t="s">
        <v>76</v>
      </c>
      <c r="E3214" s="18" t="s">
        <v>2349</v>
      </c>
      <c r="F3214" s="67"/>
    </row>
    <row r="3215" spans="1:6" ht="216.75" x14ac:dyDescent="0.25">
      <c r="A3215" s="65">
        <v>2969</v>
      </c>
      <c r="B3215" s="67" t="s">
        <v>2464</v>
      </c>
      <c r="C3215" s="3" t="s">
        <v>2350</v>
      </c>
      <c r="D3215" s="4" t="s">
        <v>31</v>
      </c>
      <c r="E3215" s="18" t="s">
        <v>2351</v>
      </c>
      <c r="F3215" s="67"/>
    </row>
    <row r="3216" spans="1:6" ht="216.75" x14ac:dyDescent="0.25">
      <c r="A3216" s="65">
        <v>2970</v>
      </c>
      <c r="B3216" s="67" t="s">
        <v>2464</v>
      </c>
      <c r="C3216" s="3" t="s">
        <v>2352</v>
      </c>
      <c r="D3216" s="4" t="s">
        <v>31</v>
      </c>
      <c r="E3216" s="18" t="s">
        <v>2353</v>
      </c>
      <c r="F3216" s="67"/>
    </row>
    <row r="3217" spans="1:6" ht="216.75" x14ac:dyDescent="0.25">
      <c r="A3217" s="65">
        <v>2971</v>
      </c>
      <c r="B3217" s="67" t="s">
        <v>2464</v>
      </c>
      <c r="C3217" s="3" t="s">
        <v>2354</v>
      </c>
      <c r="D3217" s="4" t="s">
        <v>31</v>
      </c>
      <c r="E3217" s="18" t="s">
        <v>2355</v>
      </c>
      <c r="F3217" s="67"/>
    </row>
    <row r="3218" spans="1:6" ht="216.75" x14ac:dyDescent="0.25">
      <c r="A3218" s="65">
        <v>2972</v>
      </c>
      <c r="B3218" s="67" t="s">
        <v>2464</v>
      </c>
      <c r="C3218" s="3" t="s">
        <v>2356</v>
      </c>
      <c r="D3218" s="4" t="s">
        <v>31</v>
      </c>
      <c r="E3218" s="18" t="s">
        <v>2355</v>
      </c>
      <c r="F3218" s="67"/>
    </row>
    <row r="3219" spans="1:6" ht="216.75" x14ac:dyDescent="0.25">
      <c r="A3219" s="65">
        <v>2973</v>
      </c>
      <c r="B3219" s="67" t="s">
        <v>2464</v>
      </c>
      <c r="C3219" s="3" t="s">
        <v>2357</v>
      </c>
      <c r="D3219" s="4" t="s">
        <v>31</v>
      </c>
      <c r="E3219" s="18" t="s">
        <v>2358</v>
      </c>
      <c r="F3219" s="67"/>
    </row>
    <row r="3220" spans="1:6" ht="216.75" x14ac:dyDescent="0.25">
      <c r="A3220" s="65">
        <v>2974</v>
      </c>
      <c r="B3220" s="67" t="s">
        <v>2464</v>
      </c>
      <c r="C3220" s="3" t="s">
        <v>2359</v>
      </c>
      <c r="D3220" s="4" t="s">
        <v>31</v>
      </c>
      <c r="E3220" s="18" t="s">
        <v>2358</v>
      </c>
      <c r="F3220" s="67"/>
    </row>
    <row r="3221" spans="1:6" ht="216.75" x14ac:dyDescent="0.25">
      <c r="A3221" s="65">
        <v>2975</v>
      </c>
      <c r="B3221" s="67" t="s">
        <v>2464</v>
      </c>
      <c r="C3221" s="3" t="s">
        <v>2360</v>
      </c>
      <c r="D3221" s="4" t="s">
        <v>31</v>
      </c>
      <c r="E3221" s="18" t="s">
        <v>2361</v>
      </c>
      <c r="F3221" s="67"/>
    </row>
    <row r="3222" spans="1:6" ht="76.5" x14ac:dyDescent="0.25">
      <c r="A3222" s="65">
        <v>2976</v>
      </c>
      <c r="B3222" s="67" t="s">
        <v>2464</v>
      </c>
      <c r="C3222" s="3" t="s">
        <v>2362</v>
      </c>
      <c r="D3222" s="4" t="s">
        <v>31</v>
      </c>
      <c r="E3222" s="18" t="s">
        <v>2363</v>
      </c>
      <c r="F3222" s="67"/>
    </row>
    <row r="3223" spans="1:6" ht="76.5" x14ac:dyDescent="0.25">
      <c r="A3223" s="65">
        <v>2978</v>
      </c>
      <c r="B3223" s="67" t="s">
        <v>2464</v>
      </c>
      <c r="C3223" s="3" t="s">
        <v>2316</v>
      </c>
      <c r="D3223" s="4" t="s">
        <v>31</v>
      </c>
      <c r="E3223" s="18" t="s">
        <v>2366</v>
      </c>
      <c r="F3223" s="67"/>
    </row>
    <row r="3224" spans="1:6" ht="76.5" x14ac:dyDescent="0.25">
      <c r="A3224" s="65">
        <v>2979</v>
      </c>
      <c r="B3224" s="67" t="s">
        <v>2464</v>
      </c>
      <c r="C3224" s="3" t="s">
        <v>2367</v>
      </c>
      <c r="D3224" s="4" t="s">
        <v>31</v>
      </c>
      <c r="E3224" s="18" t="s">
        <v>2368</v>
      </c>
      <c r="F3224" s="67"/>
    </row>
    <row r="3225" spans="1:6" ht="76.5" x14ac:dyDescent="0.25">
      <c r="A3225" s="65">
        <v>2980</v>
      </c>
      <c r="B3225" s="67" t="s">
        <v>2464</v>
      </c>
      <c r="C3225" s="3" t="s">
        <v>2324</v>
      </c>
      <c r="D3225" s="4" t="s">
        <v>31</v>
      </c>
      <c r="E3225" s="18" t="s">
        <v>2369</v>
      </c>
      <c r="F3225" s="67"/>
    </row>
    <row r="3226" spans="1:6" ht="76.5" x14ac:dyDescent="0.25">
      <c r="A3226" s="65">
        <v>2981</v>
      </c>
      <c r="B3226" s="67" t="s">
        <v>2464</v>
      </c>
      <c r="C3226" s="3" t="s">
        <v>2370</v>
      </c>
      <c r="D3226" s="4" t="s">
        <v>31</v>
      </c>
      <c r="E3226" s="18" t="s">
        <v>2371</v>
      </c>
      <c r="F3226" s="67"/>
    </row>
    <row r="3227" spans="1:6" ht="140.25" x14ac:dyDescent="0.25">
      <c r="A3227" s="65">
        <v>2982</v>
      </c>
      <c r="B3227" s="67" t="s">
        <v>2464</v>
      </c>
      <c r="C3227" s="3" t="s">
        <v>2372</v>
      </c>
      <c r="D3227" s="4" t="s">
        <v>31</v>
      </c>
      <c r="E3227" s="18" t="s">
        <v>2373</v>
      </c>
      <c r="F3227" s="67"/>
    </row>
    <row r="3228" spans="1:6" ht="140.25" x14ac:dyDescent="0.25">
      <c r="A3228" s="65">
        <v>2983</v>
      </c>
      <c r="B3228" s="67" t="s">
        <v>2464</v>
      </c>
      <c r="C3228" s="3" t="s">
        <v>2372</v>
      </c>
      <c r="D3228" s="4" t="s">
        <v>31</v>
      </c>
      <c r="E3228" s="18" t="s">
        <v>2374</v>
      </c>
      <c r="F3228" s="67"/>
    </row>
    <row r="3229" spans="1:6" ht="140.25" x14ac:dyDescent="0.25">
      <c r="A3229" s="65">
        <v>2984</v>
      </c>
      <c r="B3229" s="67" t="s">
        <v>2464</v>
      </c>
      <c r="C3229" s="3" t="s">
        <v>2364</v>
      </c>
      <c r="D3229" s="4" t="s">
        <v>35</v>
      </c>
      <c r="E3229" s="18" t="s">
        <v>2375</v>
      </c>
      <c r="F3229" s="67"/>
    </row>
    <row r="3230" spans="1:6" ht="140.25" x14ac:dyDescent="0.25">
      <c r="A3230" s="65">
        <v>2985</v>
      </c>
      <c r="B3230" s="67" t="s">
        <v>2464</v>
      </c>
      <c r="C3230" s="3" t="s">
        <v>2364</v>
      </c>
      <c r="D3230" s="4" t="s">
        <v>35</v>
      </c>
      <c r="E3230" s="18" t="s">
        <v>2376</v>
      </c>
      <c r="F3230" s="67"/>
    </row>
    <row r="3231" spans="1:6" ht="140.25" x14ac:dyDescent="0.25">
      <c r="A3231" s="65">
        <v>2986</v>
      </c>
      <c r="B3231" s="67" t="s">
        <v>2464</v>
      </c>
      <c r="C3231" s="3" t="s">
        <v>2377</v>
      </c>
      <c r="D3231" s="4" t="s">
        <v>35</v>
      </c>
      <c r="E3231" s="18" t="s">
        <v>2378</v>
      </c>
      <c r="F3231" s="67"/>
    </row>
    <row r="3232" spans="1:6" ht="216.75" x14ac:dyDescent="0.25">
      <c r="A3232" s="65">
        <v>2987</v>
      </c>
      <c r="B3232" s="67" t="s">
        <v>2464</v>
      </c>
      <c r="C3232" s="3" t="s">
        <v>2377</v>
      </c>
      <c r="D3232" s="4" t="s">
        <v>31</v>
      </c>
      <c r="E3232" s="18" t="s">
        <v>2379</v>
      </c>
      <c r="F3232" s="67"/>
    </row>
    <row r="3233" spans="1:6" ht="216.75" x14ac:dyDescent="0.25">
      <c r="A3233" s="65">
        <v>2988</v>
      </c>
      <c r="B3233" s="67" t="s">
        <v>2464</v>
      </c>
      <c r="C3233" s="3" t="s">
        <v>2380</v>
      </c>
      <c r="D3233" s="4" t="s">
        <v>53</v>
      </c>
      <c r="E3233" s="18" t="s">
        <v>2381</v>
      </c>
      <c r="F3233" s="67"/>
    </row>
    <row r="3234" spans="1:6" ht="216.75" x14ac:dyDescent="0.25">
      <c r="A3234" s="65">
        <v>2989</v>
      </c>
      <c r="B3234" s="67" t="s">
        <v>2464</v>
      </c>
      <c r="C3234" s="3" t="s">
        <v>2382</v>
      </c>
      <c r="D3234" s="4" t="s">
        <v>53</v>
      </c>
      <c r="E3234" s="18" t="s">
        <v>2383</v>
      </c>
      <c r="F3234" s="67"/>
    </row>
    <row r="3235" spans="1:6" ht="216.75" x14ac:dyDescent="0.25">
      <c r="A3235" s="65">
        <v>2990</v>
      </c>
      <c r="B3235" s="67" t="s">
        <v>2464</v>
      </c>
      <c r="C3235" s="3" t="s">
        <v>2384</v>
      </c>
      <c r="D3235" s="4" t="s">
        <v>4</v>
      </c>
      <c r="E3235" s="18" t="s">
        <v>2385</v>
      </c>
      <c r="F3235" s="67"/>
    </row>
    <row r="3236" spans="1:6" ht="216.75" x14ac:dyDescent="0.25">
      <c r="A3236" s="65">
        <v>2991</v>
      </c>
      <c r="B3236" s="67" t="s">
        <v>2464</v>
      </c>
      <c r="C3236" s="3" t="s">
        <v>2386</v>
      </c>
      <c r="D3236" s="4" t="s">
        <v>4</v>
      </c>
      <c r="E3236" s="18" t="s">
        <v>2387</v>
      </c>
      <c r="F3236" s="67"/>
    </row>
    <row r="3237" spans="1:6" ht="216.75" x14ac:dyDescent="0.25">
      <c r="A3237" s="65">
        <v>2992</v>
      </c>
      <c r="B3237" s="67" t="s">
        <v>2464</v>
      </c>
      <c r="C3237" s="3" t="s">
        <v>2388</v>
      </c>
      <c r="D3237" s="4" t="s">
        <v>4</v>
      </c>
      <c r="E3237" s="18" t="s">
        <v>2389</v>
      </c>
      <c r="F3237" s="67"/>
    </row>
    <row r="3238" spans="1:6" ht="216.75" x14ac:dyDescent="0.25">
      <c r="A3238" s="65">
        <v>2993</v>
      </c>
      <c r="B3238" s="67" t="s">
        <v>2464</v>
      </c>
      <c r="C3238" s="3" t="s">
        <v>2388</v>
      </c>
      <c r="D3238" s="4" t="s">
        <v>4</v>
      </c>
      <c r="E3238" s="18" t="s">
        <v>2390</v>
      </c>
      <c r="F3238" s="67"/>
    </row>
    <row r="3239" spans="1:6" ht="216.75" x14ac:dyDescent="0.25">
      <c r="A3239" s="65">
        <v>2994</v>
      </c>
      <c r="B3239" s="67" t="s">
        <v>2464</v>
      </c>
      <c r="C3239" s="3" t="s">
        <v>2391</v>
      </c>
      <c r="D3239" s="4" t="s">
        <v>4</v>
      </c>
      <c r="E3239" s="18" t="s">
        <v>2392</v>
      </c>
      <c r="F3239" s="67"/>
    </row>
    <row r="3240" spans="1:6" ht="216.75" x14ac:dyDescent="0.25">
      <c r="A3240" s="65">
        <v>2995</v>
      </c>
      <c r="B3240" s="67" t="s">
        <v>2464</v>
      </c>
      <c r="C3240" s="3" t="s">
        <v>2384</v>
      </c>
      <c r="D3240" s="4" t="s">
        <v>4</v>
      </c>
      <c r="E3240" s="18" t="s">
        <v>2393</v>
      </c>
      <c r="F3240" s="67"/>
    </row>
    <row r="3241" spans="1:6" ht="216.75" x14ac:dyDescent="0.25">
      <c r="A3241" s="65">
        <v>2996</v>
      </c>
      <c r="B3241" s="67" t="s">
        <v>2464</v>
      </c>
      <c r="C3241" s="3" t="s">
        <v>2394</v>
      </c>
      <c r="D3241" s="4" t="s">
        <v>4</v>
      </c>
      <c r="E3241" s="18" t="s">
        <v>2395</v>
      </c>
      <c r="F3241" s="67"/>
    </row>
    <row r="3242" spans="1:6" ht="216.75" x14ac:dyDescent="0.25">
      <c r="A3242" s="65">
        <v>2997</v>
      </c>
      <c r="B3242" s="67" t="s">
        <v>2464</v>
      </c>
      <c r="C3242" s="3" t="s">
        <v>2396</v>
      </c>
      <c r="D3242" s="4" t="s">
        <v>4</v>
      </c>
      <c r="E3242" s="18" t="s">
        <v>2397</v>
      </c>
      <c r="F3242" s="67"/>
    </row>
    <row r="3243" spans="1:6" ht="127.5" x14ac:dyDescent="0.25">
      <c r="A3243" s="65">
        <v>2998</v>
      </c>
      <c r="B3243" s="67" t="s">
        <v>2464</v>
      </c>
      <c r="C3243" s="3" t="s">
        <v>2386</v>
      </c>
      <c r="D3243" s="4" t="s">
        <v>4</v>
      </c>
      <c r="E3243" s="18" t="s">
        <v>2398</v>
      </c>
      <c r="F3243" s="67"/>
    </row>
    <row r="3244" spans="1:6" ht="127.5" x14ac:dyDescent="0.25">
      <c r="A3244" s="65">
        <v>2999</v>
      </c>
      <c r="B3244" s="67" t="s">
        <v>2464</v>
      </c>
      <c r="C3244" s="3" t="s">
        <v>2386</v>
      </c>
      <c r="D3244" s="4" t="s">
        <v>4</v>
      </c>
      <c r="E3244" s="18" t="s">
        <v>2399</v>
      </c>
      <c r="F3244" s="67"/>
    </row>
    <row r="3245" spans="1:6" ht="127.5" x14ac:dyDescent="0.25">
      <c r="A3245" s="65">
        <v>3000</v>
      </c>
      <c r="B3245" s="67" t="s">
        <v>2464</v>
      </c>
      <c r="C3245" s="3" t="s">
        <v>2394</v>
      </c>
      <c r="D3245" s="4" t="s">
        <v>4</v>
      </c>
      <c r="E3245" s="18" t="s">
        <v>2400</v>
      </c>
      <c r="F3245" s="67"/>
    </row>
    <row r="3246" spans="1:6" ht="127.5" x14ac:dyDescent="0.25">
      <c r="A3246" s="65">
        <v>3001</v>
      </c>
      <c r="B3246" s="67" t="s">
        <v>2464</v>
      </c>
      <c r="C3246" s="3" t="s">
        <v>2396</v>
      </c>
      <c r="D3246" s="4" t="s">
        <v>4</v>
      </c>
      <c r="E3246" s="18" t="s">
        <v>2401</v>
      </c>
      <c r="F3246" s="67"/>
    </row>
    <row r="3247" spans="1:6" ht="127.5" x14ac:dyDescent="0.25">
      <c r="A3247" s="65">
        <v>3002</v>
      </c>
      <c r="B3247" s="67" t="s">
        <v>2464</v>
      </c>
      <c r="C3247" s="3" t="s">
        <v>2386</v>
      </c>
      <c r="D3247" s="4" t="s">
        <v>4</v>
      </c>
      <c r="E3247" s="18" t="s">
        <v>2402</v>
      </c>
      <c r="F3247" s="67"/>
    </row>
    <row r="3248" spans="1:6" ht="127.5" x14ac:dyDescent="0.25">
      <c r="A3248" s="65">
        <v>3003</v>
      </c>
      <c r="B3248" s="67" t="s">
        <v>2464</v>
      </c>
      <c r="C3248" s="3" t="s">
        <v>2403</v>
      </c>
      <c r="D3248" s="4" t="s">
        <v>4</v>
      </c>
      <c r="E3248" s="18" t="s">
        <v>2404</v>
      </c>
      <c r="F3248" s="67"/>
    </row>
    <row r="3249" spans="1:6" ht="127.5" x14ac:dyDescent="0.25">
      <c r="A3249" s="65">
        <v>3004</v>
      </c>
      <c r="B3249" s="67" t="s">
        <v>2464</v>
      </c>
      <c r="C3249" s="3" t="s">
        <v>2403</v>
      </c>
      <c r="D3249" s="4" t="s">
        <v>4</v>
      </c>
      <c r="E3249" s="18" t="s">
        <v>2405</v>
      </c>
      <c r="F3249" s="67"/>
    </row>
    <row r="3250" spans="1:6" ht="127.5" x14ac:dyDescent="0.25">
      <c r="A3250" s="65">
        <v>3005</v>
      </c>
      <c r="B3250" s="67" t="s">
        <v>2464</v>
      </c>
      <c r="C3250" s="3" t="s">
        <v>2406</v>
      </c>
      <c r="D3250" s="4" t="s">
        <v>76</v>
      </c>
      <c r="E3250" s="18" t="s">
        <v>2407</v>
      </c>
      <c r="F3250" s="67"/>
    </row>
    <row r="3251" spans="1:6" ht="127.5" x14ac:dyDescent="0.25">
      <c r="A3251" s="65">
        <v>3006</v>
      </c>
      <c r="B3251" s="67" t="s">
        <v>2464</v>
      </c>
      <c r="C3251" s="3" t="s">
        <v>2408</v>
      </c>
      <c r="D3251" s="4" t="s">
        <v>4</v>
      </c>
      <c r="E3251" s="18" t="s">
        <v>2409</v>
      </c>
      <c r="F3251" s="67"/>
    </row>
    <row r="3252" spans="1:6" ht="127.5" x14ac:dyDescent="0.25">
      <c r="A3252" s="65">
        <v>3007</v>
      </c>
      <c r="B3252" s="67" t="s">
        <v>2464</v>
      </c>
      <c r="C3252" s="3" t="s">
        <v>2410</v>
      </c>
      <c r="D3252" s="4" t="s">
        <v>4</v>
      </c>
      <c r="E3252" s="18" t="s">
        <v>2411</v>
      </c>
      <c r="F3252" s="67"/>
    </row>
    <row r="3253" spans="1:6" ht="127.5" x14ac:dyDescent="0.25">
      <c r="A3253" s="65">
        <v>3008</v>
      </c>
      <c r="B3253" s="67" t="s">
        <v>2464</v>
      </c>
      <c r="C3253" s="3" t="s">
        <v>2412</v>
      </c>
      <c r="D3253" s="4" t="s">
        <v>4</v>
      </c>
      <c r="E3253" s="18" t="s">
        <v>2413</v>
      </c>
      <c r="F3253" s="67"/>
    </row>
    <row r="3254" spans="1:6" ht="127.5" x14ac:dyDescent="0.25">
      <c r="A3254" s="65">
        <v>3009</v>
      </c>
      <c r="B3254" s="67" t="s">
        <v>2464</v>
      </c>
      <c r="C3254" s="3" t="s">
        <v>2408</v>
      </c>
      <c r="D3254" s="4" t="s">
        <v>4</v>
      </c>
      <c r="E3254" s="18" t="s">
        <v>2414</v>
      </c>
      <c r="F3254" s="67"/>
    </row>
    <row r="3255" spans="1:6" ht="127.5" x14ac:dyDescent="0.25">
      <c r="A3255" s="65">
        <v>3010</v>
      </c>
      <c r="B3255" s="67" t="s">
        <v>2464</v>
      </c>
      <c r="C3255" s="3" t="s">
        <v>2408</v>
      </c>
      <c r="D3255" s="4" t="s">
        <v>4</v>
      </c>
      <c r="E3255" s="18" t="s">
        <v>2415</v>
      </c>
      <c r="F3255" s="67"/>
    </row>
    <row r="3256" spans="1:6" ht="127.5" x14ac:dyDescent="0.25">
      <c r="A3256" s="65">
        <v>3011</v>
      </c>
      <c r="B3256" s="67" t="s">
        <v>2464</v>
      </c>
      <c r="C3256" s="3" t="s">
        <v>2388</v>
      </c>
      <c r="D3256" s="4" t="s">
        <v>4</v>
      </c>
      <c r="E3256" s="18" t="s">
        <v>2416</v>
      </c>
      <c r="F3256" s="67"/>
    </row>
    <row r="3257" spans="1:6" ht="76.5" x14ac:dyDescent="0.25">
      <c r="A3257" s="65">
        <v>3012</v>
      </c>
      <c r="B3257" s="67" t="s">
        <v>2464</v>
      </c>
      <c r="C3257" s="3" t="s">
        <v>2388</v>
      </c>
      <c r="D3257" s="4" t="s">
        <v>4</v>
      </c>
      <c r="E3257" s="18" t="s">
        <v>2417</v>
      </c>
      <c r="F3257" s="67"/>
    </row>
    <row r="3258" spans="1:6" ht="76.5" x14ac:dyDescent="0.25">
      <c r="A3258" s="65">
        <v>3013</v>
      </c>
      <c r="B3258" s="67" t="s">
        <v>2464</v>
      </c>
      <c r="C3258" s="3" t="s">
        <v>2386</v>
      </c>
      <c r="D3258" s="4" t="s">
        <v>4</v>
      </c>
      <c r="E3258" s="18" t="s">
        <v>2418</v>
      </c>
      <c r="F3258" s="67"/>
    </row>
    <row r="3259" spans="1:6" ht="76.5" x14ac:dyDescent="0.25">
      <c r="A3259" s="65">
        <v>3014</v>
      </c>
      <c r="B3259" s="67" t="s">
        <v>2464</v>
      </c>
      <c r="C3259" s="3" t="s">
        <v>2419</v>
      </c>
      <c r="D3259" s="4" t="s">
        <v>4</v>
      </c>
      <c r="E3259" s="18" t="s">
        <v>2420</v>
      </c>
      <c r="F3259" s="67"/>
    </row>
    <row r="3260" spans="1:6" ht="76.5" x14ac:dyDescent="0.25">
      <c r="A3260" s="65">
        <v>3015</v>
      </c>
      <c r="B3260" s="67" t="s">
        <v>2464</v>
      </c>
      <c r="C3260" s="3" t="s">
        <v>2419</v>
      </c>
      <c r="D3260" s="4" t="s">
        <v>4</v>
      </c>
      <c r="E3260" s="18" t="s">
        <v>2420</v>
      </c>
      <c r="F3260" s="67"/>
    </row>
    <row r="3261" spans="1:6" ht="76.5" x14ac:dyDescent="0.25">
      <c r="A3261" s="65">
        <v>3016</v>
      </c>
      <c r="B3261" s="67" t="s">
        <v>2464</v>
      </c>
      <c r="C3261" s="3" t="s">
        <v>2419</v>
      </c>
      <c r="D3261" s="4" t="s">
        <v>4</v>
      </c>
      <c r="E3261" s="18" t="s">
        <v>2421</v>
      </c>
      <c r="F3261" s="67"/>
    </row>
    <row r="3262" spans="1:6" ht="76.5" x14ac:dyDescent="0.25">
      <c r="A3262" s="65">
        <v>3017</v>
      </c>
      <c r="B3262" s="67" t="s">
        <v>2464</v>
      </c>
      <c r="C3262" s="3" t="s">
        <v>2422</v>
      </c>
      <c r="D3262" s="4" t="s">
        <v>4</v>
      </c>
      <c r="E3262" s="18" t="s">
        <v>2423</v>
      </c>
      <c r="F3262" s="67"/>
    </row>
    <row r="3263" spans="1:6" ht="76.5" x14ac:dyDescent="0.25">
      <c r="A3263" s="65">
        <v>3018</v>
      </c>
      <c r="B3263" s="67" t="s">
        <v>2464</v>
      </c>
      <c r="C3263" s="3" t="s">
        <v>2419</v>
      </c>
      <c r="D3263" s="4" t="s">
        <v>4</v>
      </c>
      <c r="E3263" s="18" t="s">
        <v>2424</v>
      </c>
      <c r="F3263" s="67"/>
    </row>
    <row r="3264" spans="1:6" ht="76.5" x14ac:dyDescent="0.25">
      <c r="A3264" s="65">
        <v>3019</v>
      </c>
      <c r="B3264" s="67" t="s">
        <v>2464</v>
      </c>
      <c r="C3264" s="3" t="s">
        <v>2419</v>
      </c>
      <c r="D3264" s="4" t="s">
        <v>4</v>
      </c>
      <c r="E3264" s="18" t="s">
        <v>2424</v>
      </c>
      <c r="F3264" s="67"/>
    </row>
    <row r="3265" spans="1:6" ht="76.5" x14ac:dyDescent="0.25">
      <c r="A3265" s="65">
        <v>3020</v>
      </c>
      <c r="B3265" s="67" t="s">
        <v>2464</v>
      </c>
      <c r="C3265" s="3" t="s">
        <v>2425</v>
      </c>
      <c r="D3265" s="4" t="s">
        <v>4</v>
      </c>
      <c r="E3265" s="18" t="s">
        <v>2426</v>
      </c>
      <c r="F3265" s="67"/>
    </row>
    <row r="3266" spans="1:6" ht="76.5" x14ac:dyDescent="0.25">
      <c r="A3266" s="65">
        <v>3021</v>
      </c>
      <c r="B3266" s="67" t="s">
        <v>2464</v>
      </c>
      <c r="C3266" s="3" t="s">
        <v>2425</v>
      </c>
      <c r="D3266" s="4" t="s">
        <v>4</v>
      </c>
      <c r="E3266" s="18" t="s">
        <v>2427</v>
      </c>
      <c r="F3266" s="67"/>
    </row>
    <row r="3267" spans="1:6" ht="76.5" x14ac:dyDescent="0.25">
      <c r="A3267" s="65">
        <v>3022</v>
      </c>
      <c r="B3267" s="67" t="s">
        <v>2464</v>
      </c>
      <c r="C3267" s="3" t="s">
        <v>2425</v>
      </c>
      <c r="D3267" s="4" t="s">
        <v>4</v>
      </c>
      <c r="E3267" s="18" t="s">
        <v>2428</v>
      </c>
      <c r="F3267" s="67"/>
    </row>
    <row r="3268" spans="1:6" ht="76.5" x14ac:dyDescent="0.25">
      <c r="A3268" s="65">
        <v>3023</v>
      </c>
      <c r="B3268" s="67" t="s">
        <v>2464</v>
      </c>
      <c r="C3268" s="3" t="s">
        <v>2425</v>
      </c>
      <c r="D3268" s="4" t="s">
        <v>4</v>
      </c>
      <c r="E3268" s="18" t="s">
        <v>2429</v>
      </c>
      <c r="F3268" s="67"/>
    </row>
    <row r="3269" spans="1:6" ht="76.5" x14ac:dyDescent="0.25">
      <c r="A3269" s="65">
        <v>3024</v>
      </c>
      <c r="B3269" s="67" t="s">
        <v>2464</v>
      </c>
      <c r="C3269" s="3" t="s">
        <v>2430</v>
      </c>
      <c r="D3269" s="4" t="s">
        <v>4</v>
      </c>
      <c r="E3269" s="18" t="s">
        <v>2431</v>
      </c>
      <c r="F3269" s="67"/>
    </row>
    <row r="3270" spans="1:6" ht="76.5" x14ac:dyDescent="0.25">
      <c r="A3270" s="65">
        <v>3025</v>
      </c>
      <c r="B3270" s="67" t="s">
        <v>2464</v>
      </c>
      <c r="C3270" s="3" t="s">
        <v>2430</v>
      </c>
      <c r="D3270" s="4" t="s">
        <v>4</v>
      </c>
      <c r="E3270" s="18" t="s">
        <v>2431</v>
      </c>
      <c r="F3270" s="67"/>
    </row>
    <row r="3271" spans="1:6" ht="76.5" x14ac:dyDescent="0.25">
      <c r="A3271" s="65">
        <v>3026</v>
      </c>
      <c r="B3271" s="67" t="s">
        <v>2464</v>
      </c>
      <c r="C3271" s="3" t="s">
        <v>2430</v>
      </c>
      <c r="D3271" s="4" t="s">
        <v>4</v>
      </c>
      <c r="E3271" s="18" t="s">
        <v>2432</v>
      </c>
      <c r="F3271" s="67"/>
    </row>
    <row r="3272" spans="1:6" ht="76.5" x14ac:dyDescent="0.25">
      <c r="A3272" s="65">
        <v>3027</v>
      </c>
      <c r="B3272" s="67" t="s">
        <v>2464</v>
      </c>
      <c r="C3272" s="3" t="s">
        <v>2433</v>
      </c>
      <c r="D3272" s="4" t="s">
        <v>4</v>
      </c>
      <c r="E3272" s="18" t="s">
        <v>2434</v>
      </c>
      <c r="F3272" s="67"/>
    </row>
    <row r="3273" spans="1:6" ht="153" x14ac:dyDescent="0.25">
      <c r="A3273" s="65">
        <v>3028</v>
      </c>
      <c r="B3273" s="67" t="s">
        <v>2464</v>
      </c>
      <c r="C3273" s="3" t="s">
        <v>2433</v>
      </c>
      <c r="D3273" s="4" t="s">
        <v>4</v>
      </c>
      <c r="E3273" s="18" t="s">
        <v>2435</v>
      </c>
      <c r="F3273" s="67"/>
    </row>
    <row r="3274" spans="1:6" ht="153" x14ac:dyDescent="0.25">
      <c r="A3274" s="65">
        <v>3029</v>
      </c>
      <c r="B3274" s="67" t="s">
        <v>2464</v>
      </c>
      <c r="C3274" s="3" t="s">
        <v>2436</v>
      </c>
      <c r="D3274" s="4" t="s">
        <v>4</v>
      </c>
      <c r="E3274" s="18" t="s">
        <v>2437</v>
      </c>
      <c r="F3274" s="67"/>
    </row>
    <row r="3275" spans="1:6" ht="153" x14ac:dyDescent="0.25">
      <c r="A3275" s="65">
        <v>3030</v>
      </c>
      <c r="B3275" s="67" t="s">
        <v>2464</v>
      </c>
      <c r="C3275" s="3" t="s">
        <v>2436</v>
      </c>
      <c r="D3275" s="4" t="s">
        <v>4</v>
      </c>
      <c r="E3275" s="18" t="s">
        <v>2438</v>
      </c>
      <c r="F3275" s="67"/>
    </row>
    <row r="3276" spans="1:6" ht="153" x14ac:dyDescent="0.25">
      <c r="A3276" s="65">
        <v>3031</v>
      </c>
      <c r="B3276" s="67" t="s">
        <v>2464</v>
      </c>
      <c r="C3276" s="3" t="s">
        <v>2439</v>
      </c>
      <c r="D3276" s="4" t="s">
        <v>53</v>
      </c>
      <c r="E3276" s="18" t="s">
        <v>2440</v>
      </c>
      <c r="F3276" s="67"/>
    </row>
    <row r="3277" spans="1:6" ht="153" x14ac:dyDescent="0.25">
      <c r="A3277" s="65">
        <v>3032</v>
      </c>
      <c r="B3277" s="67" t="s">
        <v>2464</v>
      </c>
      <c r="C3277" s="3" t="s">
        <v>2439</v>
      </c>
      <c r="D3277" s="4" t="s">
        <v>53</v>
      </c>
      <c r="E3277" s="18" t="s">
        <v>2441</v>
      </c>
      <c r="F3277" s="67"/>
    </row>
    <row r="3278" spans="1:6" ht="140.25" x14ac:dyDescent="0.25">
      <c r="A3278" s="65">
        <v>3033</v>
      </c>
      <c r="B3278" s="67" t="s">
        <v>2464</v>
      </c>
      <c r="C3278" s="3" t="s">
        <v>2442</v>
      </c>
      <c r="D3278" s="4" t="s">
        <v>76</v>
      </c>
      <c r="E3278" s="18" t="s">
        <v>2443</v>
      </c>
      <c r="F3278" s="67"/>
    </row>
    <row r="3279" spans="1:6" ht="140.25" x14ac:dyDescent="0.25">
      <c r="A3279" s="65">
        <v>3034</v>
      </c>
      <c r="B3279" s="67" t="s">
        <v>2464</v>
      </c>
      <c r="C3279" s="3" t="s">
        <v>2442</v>
      </c>
      <c r="D3279" s="4" t="s">
        <v>76</v>
      </c>
      <c r="E3279" s="18" t="s">
        <v>2443</v>
      </c>
      <c r="F3279" s="67"/>
    </row>
    <row r="3280" spans="1:6" ht="140.25" x14ac:dyDescent="0.25">
      <c r="A3280" s="65">
        <v>3035</v>
      </c>
      <c r="B3280" s="67" t="s">
        <v>2464</v>
      </c>
      <c r="C3280" s="3" t="s">
        <v>2442</v>
      </c>
      <c r="D3280" s="4" t="s">
        <v>76</v>
      </c>
      <c r="E3280" s="18" t="s">
        <v>2443</v>
      </c>
      <c r="F3280" s="67"/>
    </row>
    <row r="3281" spans="1:6" ht="140.25" x14ac:dyDescent="0.25">
      <c r="A3281" s="65">
        <v>3036</v>
      </c>
      <c r="B3281" s="67" t="s">
        <v>2464</v>
      </c>
      <c r="C3281" s="3" t="s">
        <v>2442</v>
      </c>
      <c r="D3281" s="4" t="s">
        <v>76</v>
      </c>
      <c r="E3281" s="18" t="s">
        <v>2443</v>
      </c>
      <c r="F3281" s="67"/>
    </row>
    <row r="3282" spans="1:6" ht="140.25" x14ac:dyDescent="0.25">
      <c r="A3282" s="65">
        <v>3037</v>
      </c>
      <c r="B3282" s="67" t="s">
        <v>2464</v>
      </c>
      <c r="C3282" s="3" t="s">
        <v>2442</v>
      </c>
      <c r="D3282" s="4" t="s">
        <v>76</v>
      </c>
      <c r="E3282" s="18" t="s">
        <v>2444</v>
      </c>
      <c r="F3282" s="67"/>
    </row>
    <row r="3283" spans="1:6" ht="140.25" x14ac:dyDescent="0.25">
      <c r="A3283" s="65">
        <v>3038</v>
      </c>
      <c r="B3283" s="67" t="s">
        <v>2464</v>
      </c>
      <c r="C3283" s="3" t="s">
        <v>2442</v>
      </c>
      <c r="D3283" s="4" t="s">
        <v>76</v>
      </c>
      <c r="E3283" s="18" t="s">
        <v>2444</v>
      </c>
      <c r="F3283" s="67"/>
    </row>
    <row r="3284" spans="1:6" ht="140.25" x14ac:dyDescent="0.25">
      <c r="A3284" s="65">
        <v>3039</v>
      </c>
      <c r="B3284" s="67" t="s">
        <v>2464</v>
      </c>
      <c r="C3284" s="3" t="s">
        <v>2442</v>
      </c>
      <c r="D3284" s="4" t="s">
        <v>76</v>
      </c>
      <c r="E3284" s="18" t="s">
        <v>2444</v>
      </c>
      <c r="F3284" s="67"/>
    </row>
    <row r="3285" spans="1:6" ht="140.25" x14ac:dyDescent="0.25">
      <c r="A3285" s="65">
        <v>3040</v>
      </c>
      <c r="B3285" s="67" t="s">
        <v>2464</v>
      </c>
      <c r="C3285" s="3" t="s">
        <v>2442</v>
      </c>
      <c r="D3285" s="4" t="s">
        <v>76</v>
      </c>
      <c r="E3285" s="18" t="s">
        <v>2444</v>
      </c>
      <c r="F3285" s="67"/>
    </row>
    <row r="3286" spans="1:6" ht="140.25" x14ac:dyDescent="0.25">
      <c r="A3286" s="65">
        <v>3041</v>
      </c>
      <c r="B3286" s="67" t="s">
        <v>2464</v>
      </c>
      <c r="C3286" s="3" t="s">
        <v>2408</v>
      </c>
      <c r="D3286" s="4" t="s">
        <v>4</v>
      </c>
      <c r="E3286" s="18" t="s">
        <v>2445</v>
      </c>
      <c r="F3286" s="67"/>
    </row>
    <row r="3287" spans="1:6" ht="140.25" x14ac:dyDescent="0.25">
      <c r="A3287" s="65">
        <v>3042</v>
      </c>
      <c r="B3287" s="67" t="s">
        <v>2464</v>
      </c>
      <c r="C3287" s="3" t="s">
        <v>2408</v>
      </c>
      <c r="D3287" s="4" t="s">
        <v>4</v>
      </c>
      <c r="E3287" s="18" t="s">
        <v>2446</v>
      </c>
      <c r="F3287" s="67"/>
    </row>
    <row r="3288" spans="1:6" ht="140.25" x14ac:dyDescent="0.25">
      <c r="A3288" s="65">
        <v>3043</v>
      </c>
      <c r="B3288" s="67" t="s">
        <v>2464</v>
      </c>
      <c r="C3288" s="3" t="s">
        <v>2447</v>
      </c>
      <c r="D3288" s="4" t="s">
        <v>4</v>
      </c>
      <c r="E3288" s="18" t="s">
        <v>2448</v>
      </c>
      <c r="F3288" s="67"/>
    </row>
    <row r="3289" spans="1:6" ht="140.25" x14ac:dyDescent="0.25">
      <c r="A3289" s="65">
        <v>3044</v>
      </c>
      <c r="B3289" s="67" t="s">
        <v>2464</v>
      </c>
      <c r="C3289" s="3" t="s">
        <v>2447</v>
      </c>
      <c r="D3289" s="4" t="s">
        <v>4</v>
      </c>
      <c r="E3289" s="18" t="s">
        <v>2449</v>
      </c>
      <c r="F3289" s="67"/>
    </row>
    <row r="3290" spans="1:6" ht="140.25" x14ac:dyDescent="0.25">
      <c r="A3290" s="65">
        <v>3045</v>
      </c>
      <c r="B3290" s="67" t="s">
        <v>2464</v>
      </c>
      <c r="C3290" s="3" t="s">
        <v>2450</v>
      </c>
      <c r="D3290" s="4" t="s">
        <v>166</v>
      </c>
      <c r="E3290" s="18" t="s">
        <v>2451</v>
      </c>
      <c r="F3290" s="67"/>
    </row>
    <row r="3291" spans="1:6" ht="140.25" x14ac:dyDescent="0.25">
      <c r="A3291" s="65">
        <v>3046</v>
      </c>
      <c r="B3291" s="67" t="s">
        <v>2464</v>
      </c>
      <c r="C3291" s="3" t="s">
        <v>2450</v>
      </c>
      <c r="D3291" s="4" t="s">
        <v>166</v>
      </c>
      <c r="E3291" s="18" t="s">
        <v>2452</v>
      </c>
      <c r="F3291" s="67"/>
    </row>
    <row r="3292" spans="1:6" ht="140.25" x14ac:dyDescent="0.25">
      <c r="A3292" s="65">
        <v>3049</v>
      </c>
      <c r="B3292" s="67" t="s">
        <v>2464</v>
      </c>
      <c r="C3292" s="3" t="s">
        <v>2457</v>
      </c>
      <c r="D3292" s="4" t="s">
        <v>4</v>
      </c>
      <c r="E3292" s="18" t="s">
        <v>2458</v>
      </c>
      <c r="F3292" s="67"/>
    </row>
    <row r="3293" spans="1:6" ht="140.25" x14ac:dyDescent="0.25">
      <c r="A3293" s="65">
        <v>3050</v>
      </c>
      <c r="B3293" s="67" t="s">
        <v>2464</v>
      </c>
      <c r="C3293" s="3" t="s">
        <v>2457</v>
      </c>
      <c r="D3293" s="4" t="s">
        <v>4</v>
      </c>
      <c r="E3293" s="18" t="s">
        <v>2459</v>
      </c>
      <c r="F3293" s="67"/>
    </row>
    <row r="3294" spans="1:6" ht="140.25" x14ac:dyDescent="0.25">
      <c r="A3294" s="65">
        <v>3052</v>
      </c>
      <c r="B3294" s="67" t="s">
        <v>2464</v>
      </c>
      <c r="C3294" s="3" t="s">
        <v>2347</v>
      </c>
      <c r="D3294" s="4" t="s">
        <v>76</v>
      </c>
      <c r="E3294" s="18" t="s">
        <v>2348</v>
      </c>
      <c r="F3294" s="67"/>
    </row>
    <row r="3295" spans="1:6" ht="140.25" x14ac:dyDescent="0.25">
      <c r="A3295" s="65">
        <v>3053</v>
      </c>
      <c r="B3295" s="67" t="s">
        <v>2464</v>
      </c>
      <c r="C3295" s="3" t="s">
        <v>2388</v>
      </c>
      <c r="D3295" s="4" t="s">
        <v>4</v>
      </c>
      <c r="E3295" s="18" t="s">
        <v>2390</v>
      </c>
      <c r="F3295" s="67"/>
    </row>
    <row r="3296" spans="1:6" ht="140.25" x14ac:dyDescent="0.25">
      <c r="A3296" s="65">
        <v>3054</v>
      </c>
      <c r="B3296" s="67" t="s">
        <v>2464</v>
      </c>
      <c r="C3296" s="3" t="s">
        <v>2396</v>
      </c>
      <c r="D3296" s="4" t="s">
        <v>4</v>
      </c>
      <c r="E3296" s="18" t="s">
        <v>2401</v>
      </c>
      <c r="F3296" s="67"/>
    </row>
    <row r="3297" spans="1:6" ht="140.25" x14ac:dyDescent="0.25">
      <c r="A3297" s="65">
        <v>3055</v>
      </c>
      <c r="B3297" s="67" t="s">
        <v>2464</v>
      </c>
      <c r="C3297" s="3" t="s">
        <v>2461</v>
      </c>
      <c r="D3297" s="4" t="s">
        <v>55</v>
      </c>
      <c r="E3297" s="18" t="s">
        <v>2462</v>
      </c>
      <c r="F3297" s="67"/>
    </row>
    <row r="3298" spans="1:6" ht="140.25" x14ac:dyDescent="0.25">
      <c r="A3298" s="65">
        <v>3056</v>
      </c>
      <c r="B3298" s="67" t="s">
        <v>2464</v>
      </c>
      <c r="C3298" s="3" t="s">
        <v>2357</v>
      </c>
      <c r="D3298" s="4" t="s">
        <v>31</v>
      </c>
      <c r="E3298" s="18" t="s">
        <v>2463</v>
      </c>
      <c r="F3298" s="67"/>
    </row>
    <row r="3299" spans="1:6" ht="140.25" x14ac:dyDescent="0.25">
      <c r="A3299" s="65">
        <v>3057</v>
      </c>
      <c r="B3299" s="67" t="s">
        <v>2464</v>
      </c>
      <c r="C3299" s="3" t="s">
        <v>2410</v>
      </c>
      <c r="D3299" s="4" t="s">
        <v>4</v>
      </c>
      <c r="E3299" s="18" t="s">
        <v>2411</v>
      </c>
      <c r="F3299" s="67"/>
    </row>
    <row r="3300" spans="1:6" ht="140.25" x14ac:dyDescent="0.25">
      <c r="A3300" s="65">
        <v>3058</v>
      </c>
      <c r="B3300" s="67" t="s">
        <v>2464</v>
      </c>
      <c r="C3300" s="3" t="s">
        <v>2408</v>
      </c>
      <c r="D3300" s="4" t="s">
        <v>4</v>
      </c>
      <c r="E3300" s="18" t="s">
        <v>2414</v>
      </c>
      <c r="F3300" s="67"/>
    </row>
    <row r="3301" spans="1:6" ht="140.25" x14ac:dyDescent="0.25">
      <c r="A3301" s="65">
        <v>3096</v>
      </c>
      <c r="B3301" s="67" t="s">
        <v>2624</v>
      </c>
      <c r="C3301" s="3" t="s">
        <v>2465</v>
      </c>
      <c r="D3301" s="4" t="s">
        <v>35</v>
      </c>
      <c r="E3301" s="18" t="s">
        <v>2489</v>
      </c>
      <c r="F3301" s="67"/>
    </row>
    <row r="3302" spans="1:6" ht="140.25" x14ac:dyDescent="0.25">
      <c r="A3302" s="65">
        <v>3059</v>
      </c>
      <c r="B3302" s="67" t="s">
        <v>2624</v>
      </c>
      <c r="C3302" s="3" t="s">
        <v>2465</v>
      </c>
      <c r="D3302" s="4" t="s">
        <v>4</v>
      </c>
      <c r="E3302" s="18" t="s">
        <v>2466</v>
      </c>
      <c r="F3302" s="67"/>
    </row>
    <row r="3303" spans="1:6" ht="140.25" x14ac:dyDescent="0.25">
      <c r="A3303" s="65">
        <v>3060</v>
      </c>
      <c r="B3303" s="67" t="s">
        <v>2624</v>
      </c>
      <c r="C3303" s="3" t="s">
        <v>2465</v>
      </c>
      <c r="D3303" s="4" t="s">
        <v>4</v>
      </c>
      <c r="E3303" s="18" t="s">
        <v>2466</v>
      </c>
      <c r="F3303" s="67"/>
    </row>
    <row r="3304" spans="1:6" ht="140.25" x14ac:dyDescent="0.25">
      <c r="A3304" s="65">
        <v>3061</v>
      </c>
      <c r="B3304" s="67" t="s">
        <v>2624</v>
      </c>
      <c r="C3304" s="3" t="s">
        <v>2465</v>
      </c>
      <c r="D3304" s="4" t="s">
        <v>4</v>
      </c>
      <c r="E3304" s="18" t="s">
        <v>2466</v>
      </c>
      <c r="F3304" s="67"/>
    </row>
    <row r="3305" spans="1:6" ht="140.25" x14ac:dyDescent="0.25">
      <c r="A3305" s="65">
        <v>3062</v>
      </c>
      <c r="B3305" s="67" t="s">
        <v>2624</v>
      </c>
      <c r="C3305" s="3" t="s">
        <v>2465</v>
      </c>
      <c r="D3305" s="4" t="s">
        <v>4</v>
      </c>
      <c r="E3305" s="18" t="s">
        <v>2466</v>
      </c>
      <c r="F3305" s="67"/>
    </row>
    <row r="3306" spans="1:6" ht="140.25" x14ac:dyDescent="0.25">
      <c r="A3306" s="65">
        <v>3063</v>
      </c>
      <c r="B3306" s="67" t="s">
        <v>2624</v>
      </c>
      <c r="C3306" s="3" t="s">
        <v>2465</v>
      </c>
      <c r="D3306" s="4" t="s">
        <v>4</v>
      </c>
      <c r="E3306" s="18" t="s">
        <v>2466</v>
      </c>
      <c r="F3306" s="67"/>
    </row>
    <row r="3307" spans="1:6" ht="140.25" x14ac:dyDescent="0.25">
      <c r="A3307" s="65">
        <v>3064</v>
      </c>
      <c r="B3307" s="67" t="s">
        <v>2624</v>
      </c>
      <c r="C3307" s="3" t="s">
        <v>2465</v>
      </c>
      <c r="D3307" s="4" t="s">
        <v>4</v>
      </c>
      <c r="E3307" s="18" t="s">
        <v>2466</v>
      </c>
      <c r="F3307" s="67"/>
    </row>
    <row r="3308" spans="1:6" ht="140.25" x14ac:dyDescent="0.25">
      <c r="A3308" s="65">
        <v>3065</v>
      </c>
      <c r="B3308" s="67" t="s">
        <v>2624</v>
      </c>
      <c r="C3308" s="3" t="s">
        <v>2465</v>
      </c>
      <c r="D3308" s="4" t="s">
        <v>4</v>
      </c>
      <c r="E3308" s="18" t="s">
        <v>2466</v>
      </c>
      <c r="F3308" s="67"/>
    </row>
    <row r="3309" spans="1:6" ht="140.25" x14ac:dyDescent="0.25">
      <c r="A3309" s="65">
        <v>3066</v>
      </c>
      <c r="B3309" s="67" t="s">
        <v>2624</v>
      </c>
      <c r="C3309" s="3" t="s">
        <v>2465</v>
      </c>
      <c r="D3309" s="4" t="s">
        <v>4</v>
      </c>
      <c r="E3309" s="18" t="s">
        <v>2467</v>
      </c>
      <c r="F3309" s="67"/>
    </row>
    <row r="3310" spans="1:6" ht="140.25" x14ac:dyDescent="0.25">
      <c r="A3310" s="65">
        <v>3067</v>
      </c>
      <c r="B3310" s="67" t="s">
        <v>2624</v>
      </c>
      <c r="C3310" s="3" t="s">
        <v>2465</v>
      </c>
      <c r="D3310" s="4" t="s">
        <v>4</v>
      </c>
      <c r="E3310" s="18" t="s">
        <v>2468</v>
      </c>
      <c r="F3310" s="67"/>
    </row>
    <row r="3311" spans="1:6" ht="140.25" x14ac:dyDescent="0.25">
      <c r="A3311" s="65">
        <v>3068</v>
      </c>
      <c r="B3311" s="67" t="s">
        <v>2624</v>
      </c>
      <c r="C3311" s="3" t="s">
        <v>2465</v>
      </c>
      <c r="D3311" s="4" t="s">
        <v>4</v>
      </c>
      <c r="E3311" s="18" t="s">
        <v>2468</v>
      </c>
      <c r="F3311" s="67"/>
    </row>
    <row r="3312" spans="1:6" ht="140.25" x14ac:dyDescent="0.25">
      <c r="A3312" s="65">
        <v>3069</v>
      </c>
      <c r="B3312" s="67" t="s">
        <v>2624</v>
      </c>
      <c r="C3312" s="3" t="s">
        <v>2465</v>
      </c>
      <c r="D3312" s="4" t="s">
        <v>4</v>
      </c>
      <c r="E3312" s="18" t="s">
        <v>2468</v>
      </c>
      <c r="F3312" s="67"/>
    </row>
    <row r="3313" spans="1:6" ht="140.25" x14ac:dyDescent="0.25">
      <c r="A3313" s="65">
        <v>3070</v>
      </c>
      <c r="B3313" s="67" t="s">
        <v>2624</v>
      </c>
      <c r="C3313" s="3" t="s">
        <v>2465</v>
      </c>
      <c r="D3313" s="4" t="s">
        <v>4</v>
      </c>
      <c r="E3313" s="18" t="s">
        <v>2468</v>
      </c>
      <c r="F3313" s="67"/>
    </row>
    <row r="3314" spans="1:6" ht="140.25" x14ac:dyDescent="0.25">
      <c r="A3314" s="65">
        <v>3071</v>
      </c>
      <c r="B3314" s="67" t="s">
        <v>2624</v>
      </c>
      <c r="C3314" s="3" t="s">
        <v>2465</v>
      </c>
      <c r="D3314" s="4" t="s">
        <v>4</v>
      </c>
      <c r="E3314" s="18" t="s">
        <v>2468</v>
      </c>
      <c r="F3314" s="67"/>
    </row>
    <row r="3315" spans="1:6" ht="140.25" x14ac:dyDescent="0.25">
      <c r="A3315" s="65">
        <v>3072</v>
      </c>
      <c r="B3315" s="67" t="s">
        <v>2624</v>
      </c>
      <c r="C3315" s="3" t="s">
        <v>2465</v>
      </c>
      <c r="D3315" s="4" t="s">
        <v>4</v>
      </c>
      <c r="E3315" s="18" t="s">
        <v>2468</v>
      </c>
      <c r="F3315" s="67"/>
    </row>
    <row r="3316" spans="1:6" ht="140.25" x14ac:dyDescent="0.25">
      <c r="A3316" s="65">
        <v>3073</v>
      </c>
      <c r="B3316" s="67" t="s">
        <v>2624</v>
      </c>
      <c r="C3316" s="3" t="s">
        <v>2465</v>
      </c>
      <c r="D3316" s="4" t="s">
        <v>4</v>
      </c>
      <c r="E3316" s="18" t="s">
        <v>2468</v>
      </c>
      <c r="F3316" s="67"/>
    </row>
    <row r="3317" spans="1:6" ht="140.25" x14ac:dyDescent="0.25">
      <c r="A3317" s="65">
        <v>3074</v>
      </c>
      <c r="B3317" s="67" t="s">
        <v>2624</v>
      </c>
      <c r="C3317" s="3" t="s">
        <v>2465</v>
      </c>
      <c r="D3317" s="4" t="s">
        <v>4</v>
      </c>
      <c r="E3317" s="18" t="s">
        <v>2469</v>
      </c>
      <c r="F3317" s="67"/>
    </row>
    <row r="3318" spans="1:6" ht="140.25" x14ac:dyDescent="0.25">
      <c r="A3318" s="65">
        <v>3075</v>
      </c>
      <c r="B3318" s="67" t="s">
        <v>2624</v>
      </c>
      <c r="C3318" s="3" t="s">
        <v>2465</v>
      </c>
      <c r="D3318" s="4" t="s">
        <v>4</v>
      </c>
      <c r="E3318" s="18" t="s">
        <v>2470</v>
      </c>
      <c r="F3318" s="67"/>
    </row>
    <row r="3319" spans="1:6" ht="140.25" x14ac:dyDescent="0.25">
      <c r="A3319" s="65">
        <v>3076</v>
      </c>
      <c r="B3319" s="67" t="s">
        <v>2624</v>
      </c>
      <c r="C3319" s="3" t="s">
        <v>2465</v>
      </c>
      <c r="D3319" s="4" t="s">
        <v>4</v>
      </c>
      <c r="E3319" s="18" t="s">
        <v>2471</v>
      </c>
      <c r="F3319" s="67"/>
    </row>
    <row r="3320" spans="1:6" ht="140.25" x14ac:dyDescent="0.25">
      <c r="A3320" s="65">
        <v>3077</v>
      </c>
      <c r="B3320" s="67" t="s">
        <v>2624</v>
      </c>
      <c r="C3320" s="3" t="s">
        <v>2465</v>
      </c>
      <c r="D3320" s="4" t="s">
        <v>4</v>
      </c>
      <c r="E3320" s="18" t="s">
        <v>2472</v>
      </c>
      <c r="F3320" s="67"/>
    </row>
    <row r="3321" spans="1:6" ht="140.25" x14ac:dyDescent="0.25">
      <c r="A3321" s="65">
        <v>3078</v>
      </c>
      <c r="B3321" s="67" t="s">
        <v>2624</v>
      </c>
      <c r="C3321" s="3" t="s">
        <v>2465</v>
      </c>
      <c r="D3321" s="4" t="s">
        <v>4</v>
      </c>
      <c r="E3321" s="18" t="s">
        <v>2473</v>
      </c>
      <c r="F3321" s="67"/>
    </row>
    <row r="3322" spans="1:6" ht="140.25" x14ac:dyDescent="0.25">
      <c r="A3322" s="65">
        <v>3079</v>
      </c>
      <c r="B3322" s="67" t="s">
        <v>2624</v>
      </c>
      <c r="C3322" s="3" t="s">
        <v>2465</v>
      </c>
      <c r="D3322" s="4" t="s">
        <v>4</v>
      </c>
      <c r="E3322" s="18" t="s">
        <v>2474</v>
      </c>
      <c r="F3322" s="67"/>
    </row>
    <row r="3323" spans="1:6" ht="140.25" x14ac:dyDescent="0.25">
      <c r="A3323" s="65">
        <v>3080</v>
      </c>
      <c r="B3323" s="67" t="s">
        <v>2624</v>
      </c>
      <c r="C3323" s="3" t="s">
        <v>2465</v>
      </c>
      <c r="D3323" s="4" t="s">
        <v>4</v>
      </c>
      <c r="E3323" s="18" t="s">
        <v>2475</v>
      </c>
      <c r="F3323" s="67"/>
    </row>
    <row r="3324" spans="1:6" ht="140.25" x14ac:dyDescent="0.25">
      <c r="A3324" s="65">
        <v>3081</v>
      </c>
      <c r="B3324" s="67" t="s">
        <v>2624</v>
      </c>
      <c r="C3324" s="3" t="s">
        <v>2465</v>
      </c>
      <c r="D3324" s="4" t="s">
        <v>4</v>
      </c>
      <c r="E3324" s="18" t="s">
        <v>2476</v>
      </c>
      <c r="F3324" s="67"/>
    </row>
    <row r="3325" spans="1:6" ht="140.25" x14ac:dyDescent="0.25">
      <c r="A3325" s="65">
        <v>3082</v>
      </c>
      <c r="B3325" s="67" t="s">
        <v>2624</v>
      </c>
      <c r="C3325" s="3" t="s">
        <v>2465</v>
      </c>
      <c r="D3325" s="4" t="s">
        <v>4</v>
      </c>
      <c r="E3325" s="18" t="s">
        <v>2476</v>
      </c>
      <c r="F3325" s="67"/>
    </row>
    <row r="3326" spans="1:6" ht="140.25" x14ac:dyDescent="0.25">
      <c r="A3326" s="65">
        <v>3083</v>
      </c>
      <c r="B3326" s="67" t="s">
        <v>2624</v>
      </c>
      <c r="C3326" s="3" t="s">
        <v>2465</v>
      </c>
      <c r="D3326" s="4" t="s">
        <v>4</v>
      </c>
      <c r="E3326" s="18" t="s">
        <v>2477</v>
      </c>
      <c r="F3326" s="67"/>
    </row>
    <row r="3327" spans="1:6" ht="127.5" x14ac:dyDescent="0.25">
      <c r="A3327" s="65">
        <v>3084</v>
      </c>
      <c r="B3327" s="67" t="s">
        <v>2624</v>
      </c>
      <c r="C3327" s="3" t="s">
        <v>2465</v>
      </c>
      <c r="D3327" s="4" t="s">
        <v>4</v>
      </c>
      <c r="E3327" s="18" t="s">
        <v>2478</v>
      </c>
      <c r="F3327" s="67"/>
    </row>
    <row r="3328" spans="1:6" ht="127.5" x14ac:dyDescent="0.25">
      <c r="A3328" s="65">
        <v>3085</v>
      </c>
      <c r="B3328" s="67" t="s">
        <v>2624</v>
      </c>
      <c r="C3328" s="3" t="s">
        <v>2465</v>
      </c>
      <c r="D3328" s="4" t="s">
        <v>4</v>
      </c>
      <c r="E3328" s="18" t="s">
        <v>2479</v>
      </c>
      <c r="F3328" s="67"/>
    </row>
    <row r="3329" spans="1:6" ht="127.5" x14ac:dyDescent="0.25">
      <c r="A3329" s="65">
        <v>3086</v>
      </c>
      <c r="B3329" s="67" t="s">
        <v>2624</v>
      </c>
      <c r="C3329" s="3" t="s">
        <v>2465</v>
      </c>
      <c r="D3329" s="4" t="s">
        <v>4</v>
      </c>
      <c r="E3329" s="18" t="s">
        <v>2480</v>
      </c>
      <c r="F3329" s="67"/>
    </row>
    <row r="3330" spans="1:6" ht="127.5" x14ac:dyDescent="0.25">
      <c r="A3330" s="65">
        <v>3087</v>
      </c>
      <c r="B3330" s="67" t="s">
        <v>2624</v>
      </c>
      <c r="C3330" s="3" t="s">
        <v>2465</v>
      </c>
      <c r="D3330" s="4" t="s">
        <v>4</v>
      </c>
      <c r="E3330" s="18" t="s">
        <v>2481</v>
      </c>
      <c r="F3330" s="67"/>
    </row>
    <row r="3331" spans="1:6" ht="127.5" x14ac:dyDescent="0.25">
      <c r="A3331" s="65">
        <v>3088</v>
      </c>
      <c r="B3331" s="67" t="s">
        <v>2624</v>
      </c>
      <c r="C3331" s="3" t="s">
        <v>2465</v>
      </c>
      <c r="D3331" s="4" t="s">
        <v>4</v>
      </c>
      <c r="E3331" s="18" t="s">
        <v>2482</v>
      </c>
      <c r="F3331" s="67"/>
    </row>
    <row r="3332" spans="1:6" ht="127.5" x14ac:dyDescent="0.25">
      <c r="A3332" s="65">
        <v>3089</v>
      </c>
      <c r="B3332" s="67" t="s">
        <v>2624</v>
      </c>
      <c r="C3332" s="3" t="s">
        <v>2465</v>
      </c>
      <c r="D3332" s="4" t="s">
        <v>4</v>
      </c>
      <c r="E3332" s="18" t="s">
        <v>2482</v>
      </c>
      <c r="F3332" s="67"/>
    </row>
    <row r="3333" spans="1:6" ht="140.25" x14ac:dyDescent="0.25">
      <c r="A3333" s="65">
        <v>3090</v>
      </c>
      <c r="B3333" s="67" t="s">
        <v>2624</v>
      </c>
      <c r="C3333" s="3" t="s">
        <v>2465</v>
      </c>
      <c r="D3333" s="4" t="s">
        <v>4</v>
      </c>
      <c r="E3333" s="18" t="s">
        <v>2483</v>
      </c>
      <c r="F3333" s="67"/>
    </row>
    <row r="3334" spans="1:6" ht="140.25" x14ac:dyDescent="0.25">
      <c r="A3334" s="65">
        <v>3091</v>
      </c>
      <c r="B3334" s="67" t="s">
        <v>2624</v>
      </c>
      <c r="C3334" s="3" t="s">
        <v>2465</v>
      </c>
      <c r="D3334" s="4" t="s">
        <v>4</v>
      </c>
      <c r="E3334" s="18" t="s">
        <v>2484</v>
      </c>
      <c r="F3334" s="67"/>
    </row>
    <row r="3335" spans="1:6" ht="140.25" x14ac:dyDescent="0.25">
      <c r="A3335" s="65">
        <v>3092</v>
      </c>
      <c r="B3335" s="67" t="s">
        <v>2624</v>
      </c>
      <c r="C3335" s="3" t="s">
        <v>2465</v>
      </c>
      <c r="D3335" s="4" t="s">
        <v>4</v>
      </c>
      <c r="E3335" s="18" t="s">
        <v>2485</v>
      </c>
      <c r="F3335" s="67"/>
    </row>
    <row r="3336" spans="1:6" ht="140.25" x14ac:dyDescent="0.25">
      <c r="A3336" s="65">
        <v>3093</v>
      </c>
      <c r="B3336" s="67" t="s">
        <v>2624</v>
      </c>
      <c r="C3336" s="3" t="s">
        <v>2465</v>
      </c>
      <c r="D3336" s="4" t="s">
        <v>35</v>
      </c>
      <c r="E3336" s="18" t="s">
        <v>2486</v>
      </c>
      <c r="F3336" s="67"/>
    </row>
    <row r="3337" spans="1:6" ht="140.25" x14ac:dyDescent="0.25">
      <c r="A3337" s="65">
        <v>3094</v>
      </c>
      <c r="B3337" s="67" t="s">
        <v>2624</v>
      </c>
      <c r="C3337" s="3" t="s">
        <v>2465</v>
      </c>
      <c r="D3337" s="4" t="s">
        <v>35</v>
      </c>
      <c r="E3337" s="18" t="s">
        <v>2487</v>
      </c>
      <c r="F3337" s="67"/>
    </row>
    <row r="3338" spans="1:6" ht="140.25" x14ac:dyDescent="0.25">
      <c r="A3338" s="65">
        <v>3095</v>
      </c>
      <c r="B3338" s="67" t="s">
        <v>2624</v>
      </c>
      <c r="C3338" s="3" t="s">
        <v>2465</v>
      </c>
      <c r="D3338" s="4" t="s">
        <v>35</v>
      </c>
      <c r="E3338" s="18" t="s">
        <v>2488</v>
      </c>
      <c r="F3338" s="67"/>
    </row>
    <row r="3339" spans="1:6" ht="140.25" x14ac:dyDescent="0.25">
      <c r="A3339" s="65">
        <v>3097</v>
      </c>
      <c r="B3339" s="67" t="s">
        <v>2624</v>
      </c>
      <c r="C3339" s="3" t="s">
        <v>2465</v>
      </c>
      <c r="D3339" s="4" t="s">
        <v>35</v>
      </c>
      <c r="E3339" s="18" t="s">
        <v>2490</v>
      </c>
      <c r="F3339" s="67"/>
    </row>
    <row r="3340" spans="1:6" ht="140.25" x14ac:dyDescent="0.25">
      <c r="A3340" s="65">
        <v>3098</v>
      </c>
      <c r="B3340" s="67" t="s">
        <v>2624</v>
      </c>
      <c r="C3340" s="3" t="s">
        <v>2465</v>
      </c>
      <c r="D3340" s="4" t="s">
        <v>35</v>
      </c>
      <c r="E3340" s="18" t="s">
        <v>2491</v>
      </c>
      <c r="F3340" s="67"/>
    </row>
    <row r="3341" spans="1:6" ht="140.25" x14ac:dyDescent="0.25">
      <c r="A3341" s="65">
        <v>3099</v>
      </c>
      <c r="B3341" s="67" t="s">
        <v>2624</v>
      </c>
      <c r="C3341" s="3" t="s">
        <v>2465</v>
      </c>
      <c r="D3341" s="4" t="s">
        <v>35</v>
      </c>
      <c r="E3341" s="18" t="s">
        <v>2492</v>
      </c>
      <c r="F3341" s="67"/>
    </row>
    <row r="3342" spans="1:6" ht="140.25" x14ac:dyDescent="0.25">
      <c r="A3342" s="65">
        <v>3100</v>
      </c>
      <c r="B3342" s="67" t="s">
        <v>2624</v>
      </c>
      <c r="C3342" s="3" t="s">
        <v>2465</v>
      </c>
      <c r="D3342" s="4" t="s">
        <v>35</v>
      </c>
      <c r="E3342" s="18" t="s">
        <v>2493</v>
      </c>
      <c r="F3342" s="67"/>
    </row>
    <row r="3343" spans="1:6" ht="140.25" x14ac:dyDescent="0.25">
      <c r="A3343" s="65">
        <v>3101</v>
      </c>
      <c r="B3343" s="67" t="s">
        <v>2624</v>
      </c>
      <c r="C3343" s="3" t="s">
        <v>2465</v>
      </c>
      <c r="D3343" s="4" t="s">
        <v>35</v>
      </c>
      <c r="E3343" s="18" t="s">
        <v>2494</v>
      </c>
      <c r="F3343" s="67"/>
    </row>
    <row r="3344" spans="1:6" ht="140.25" x14ac:dyDescent="0.25">
      <c r="A3344" s="65">
        <v>3102</v>
      </c>
      <c r="B3344" s="67" t="s">
        <v>2624</v>
      </c>
      <c r="C3344" s="3" t="s">
        <v>2465</v>
      </c>
      <c r="D3344" s="4" t="s">
        <v>35</v>
      </c>
      <c r="E3344" s="18" t="s">
        <v>2495</v>
      </c>
      <c r="F3344" s="67"/>
    </row>
    <row r="3345" spans="1:6" ht="140.25" x14ac:dyDescent="0.25">
      <c r="A3345" s="65">
        <v>3103</v>
      </c>
      <c r="B3345" s="67" t="s">
        <v>2624</v>
      </c>
      <c r="C3345" s="3" t="s">
        <v>2465</v>
      </c>
      <c r="D3345" s="4" t="s">
        <v>35</v>
      </c>
      <c r="E3345" s="18" t="s">
        <v>2496</v>
      </c>
      <c r="F3345" s="67"/>
    </row>
    <row r="3346" spans="1:6" ht="140.25" x14ac:dyDescent="0.25">
      <c r="A3346" s="65">
        <v>3104</v>
      </c>
      <c r="B3346" s="67" t="s">
        <v>2624</v>
      </c>
      <c r="C3346" s="3" t="s">
        <v>2465</v>
      </c>
      <c r="D3346" s="4" t="s">
        <v>35</v>
      </c>
      <c r="E3346" s="18" t="s">
        <v>2497</v>
      </c>
      <c r="F3346" s="67"/>
    </row>
    <row r="3347" spans="1:6" ht="140.25" x14ac:dyDescent="0.25">
      <c r="A3347" s="65">
        <v>3105</v>
      </c>
      <c r="B3347" s="67" t="s">
        <v>2624</v>
      </c>
      <c r="C3347" s="3" t="s">
        <v>2465</v>
      </c>
      <c r="D3347" s="4" t="s">
        <v>35</v>
      </c>
      <c r="E3347" s="18" t="s">
        <v>2498</v>
      </c>
      <c r="F3347" s="67"/>
    </row>
    <row r="3348" spans="1:6" ht="140.25" x14ac:dyDescent="0.25">
      <c r="A3348" s="65">
        <v>3106</v>
      </c>
      <c r="B3348" s="67" t="s">
        <v>2624</v>
      </c>
      <c r="C3348" s="3" t="s">
        <v>2465</v>
      </c>
      <c r="D3348" s="4" t="s">
        <v>4</v>
      </c>
      <c r="E3348" s="18" t="s">
        <v>2499</v>
      </c>
      <c r="F3348" s="67"/>
    </row>
    <row r="3349" spans="1:6" ht="127.5" x14ac:dyDescent="0.25">
      <c r="A3349" s="65">
        <v>3107</v>
      </c>
      <c r="B3349" s="67" t="s">
        <v>2624</v>
      </c>
      <c r="C3349" s="3" t="s">
        <v>2465</v>
      </c>
      <c r="D3349" s="4" t="s">
        <v>4</v>
      </c>
      <c r="E3349" s="18" t="s">
        <v>2500</v>
      </c>
      <c r="F3349" s="67"/>
    </row>
    <row r="3350" spans="1:6" ht="127.5" x14ac:dyDescent="0.25">
      <c r="A3350" s="65">
        <v>3108</v>
      </c>
      <c r="B3350" s="67" t="s">
        <v>2624</v>
      </c>
      <c r="C3350" s="3" t="s">
        <v>2465</v>
      </c>
      <c r="D3350" s="4" t="s">
        <v>4</v>
      </c>
      <c r="E3350" s="18" t="s">
        <v>2500</v>
      </c>
      <c r="F3350" s="67"/>
    </row>
    <row r="3351" spans="1:6" ht="127.5" x14ac:dyDescent="0.25">
      <c r="A3351" s="65">
        <v>3109</v>
      </c>
      <c r="B3351" s="67" t="s">
        <v>2624</v>
      </c>
      <c r="C3351" s="3" t="s">
        <v>2465</v>
      </c>
      <c r="D3351" s="4" t="s">
        <v>4</v>
      </c>
      <c r="E3351" s="18" t="s">
        <v>2500</v>
      </c>
      <c r="F3351" s="67"/>
    </row>
    <row r="3352" spans="1:6" ht="140.25" x14ac:dyDescent="0.25">
      <c r="A3352" s="65">
        <v>3110</v>
      </c>
      <c r="B3352" s="67" t="s">
        <v>2624</v>
      </c>
      <c r="C3352" s="3" t="s">
        <v>2465</v>
      </c>
      <c r="D3352" s="4" t="s">
        <v>4</v>
      </c>
      <c r="E3352" s="18" t="s">
        <v>2501</v>
      </c>
      <c r="F3352" s="67"/>
    </row>
    <row r="3353" spans="1:6" ht="140.25" x14ac:dyDescent="0.25">
      <c r="A3353" s="65">
        <v>3111</v>
      </c>
      <c r="B3353" s="67" t="s">
        <v>2624</v>
      </c>
      <c r="C3353" s="3" t="s">
        <v>2502</v>
      </c>
      <c r="D3353" s="4" t="s">
        <v>53</v>
      </c>
      <c r="E3353" s="18" t="s">
        <v>2503</v>
      </c>
      <c r="F3353" s="67"/>
    </row>
    <row r="3354" spans="1:6" ht="140.25" x14ac:dyDescent="0.25">
      <c r="A3354" s="65">
        <v>3112</v>
      </c>
      <c r="B3354" s="67" t="s">
        <v>2624</v>
      </c>
      <c r="C3354" s="3" t="s">
        <v>2502</v>
      </c>
      <c r="D3354" s="4" t="s">
        <v>53</v>
      </c>
      <c r="E3354" s="18" t="s">
        <v>2504</v>
      </c>
      <c r="F3354" s="67"/>
    </row>
    <row r="3355" spans="1:6" ht="153" x14ac:dyDescent="0.25">
      <c r="A3355" s="65">
        <v>3113</v>
      </c>
      <c r="B3355" s="67" t="s">
        <v>2624</v>
      </c>
      <c r="C3355" s="3" t="s">
        <v>2502</v>
      </c>
      <c r="D3355" s="4" t="s">
        <v>53</v>
      </c>
      <c r="E3355" s="18" t="s">
        <v>2505</v>
      </c>
      <c r="F3355" s="67"/>
    </row>
    <row r="3356" spans="1:6" ht="76.5" x14ac:dyDescent="0.25">
      <c r="A3356" s="65">
        <v>3114</v>
      </c>
      <c r="B3356" s="67" t="s">
        <v>2624</v>
      </c>
      <c r="C3356" s="3" t="s">
        <v>2502</v>
      </c>
      <c r="D3356" s="4" t="s">
        <v>53</v>
      </c>
      <c r="E3356" s="18" t="s">
        <v>2506</v>
      </c>
      <c r="F3356" s="67"/>
    </row>
    <row r="3357" spans="1:6" ht="51" x14ac:dyDescent="0.25">
      <c r="A3357" s="65">
        <v>3115</v>
      </c>
      <c r="B3357" s="67" t="s">
        <v>2624</v>
      </c>
      <c r="C3357" s="3" t="s">
        <v>2502</v>
      </c>
      <c r="D3357" s="4" t="s">
        <v>53</v>
      </c>
      <c r="E3357" s="18" t="s">
        <v>2507</v>
      </c>
      <c r="F3357" s="67"/>
    </row>
    <row r="3358" spans="1:6" ht="89.25" x14ac:dyDescent="0.25">
      <c r="A3358" s="65">
        <v>3116</v>
      </c>
      <c r="B3358" s="67" t="s">
        <v>2624</v>
      </c>
      <c r="C3358" s="3" t="s">
        <v>2502</v>
      </c>
      <c r="D3358" s="4" t="s">
        <v>53</v>
      </c>
      <c r="E3358" s="18" t="s">
        <v>2508</v>
      </c>
      <c r="F3358" s="67"/>
    </row>
    <row r="3359" spans="1:6" ht="63.75" x14ac:dyDescent="0.25">
      <c r="A3359" s="65">
        <v>3117</v>
      </c>
      <c r="B3359" s="67" t="s">
        <v>2624</v>
      </c>
      <c r="C3359" s="3" t="s">
        <v>2502</v>
      </c>
      <c r="D3359" s="4" t="s">
        <v>53</v>
      </c>
      <c r="E3359" s="18" t="s">
        <v>2509</v>
      </c>
      <c r="F3359" s="67"/>
    </row>
    <row r="3360" spans="1:6" ht="63.75" x14ac:dyDescent="0.25">
      <c r="A3360" s="65">
        <v>3118</v>
      </c>
      <c r="B3360" s="67" t="s">
        <v>2624</v>
      </c>
      <c r="C3360" s="3" t="s">
        <v>2502</v>
      </c>
      <c r="D3360" s="4" t="s">
        <v>53</v>
      </c>
      <c r="E3360" s="18" t="s">
        <v>2510</v>
      </c>
      <c r="F3360" s="67"/>
    </row>
    <row r="3361" spans="1:6" ht="51" x14ac:dyDescent="0.25">
      <c r="A3361" s="65">
        <v>3119</v>
      </c>
      <c r="B3361" s="67" t="s">
        <v>2624</v>
      </c>
      <c r="C3361" s="3" t="s">
        <v>2502</v>
      </c>
      <c r="D3361" s="4" t="s">
        <v>53</v>
      </c>
      <c r="E3361" s="18" t="s">
        <v>2510</v>
      </c>
      <c r="F3361" s="67"/>
    </row>
    <row r="3362" spans="1:6" ht="51" x14ac:dyDescent="0.25">
      <c r="A3362" s="65">
        <v>3120</v>
      </c>
      <c r="B3362" s="67" t="s">
        <v>2624</v>
      </c>
      <c r="C3362" s="3" t="s">
        <v>2502</v>
      </c>
      <c r="D3362" s="4" t="s">
        <v>53</v>
      </c>
      <c r="E3362" s="18" t="s">
        <v>2511</v>
      </c>
      <c r="F3362" s="67"/>
    </row>
    <row r="3363" spans="1:6" ht="51" x14ac:dyDescent="0.25">
      <c r="A3363" s="65">
        <v>3121</v>
      </c>
      <c r="B3363" s="67" t="s">
        <v>2624</v>
      </c>
      <c r="C3363" s="3" t="s">
        <v>2512</v>
      </c>
      <c r="D3363" s="4" t="s">
        <v>4</v>
      </c>
      <c r="E3363" s="18" t="s">
        <v>2513</v>
      </c>
      <c r="F3363" s="67"/>
    </row>
    <row r="3364" spans="1:6" ht="51" x14ac:dyDescent="0.25">
      <c r="A3364" s="65">
        <v>3122</v>
      </c>
      <c r="B3364" s="67" t="s">
        <v>2624</v>
      </c>
      <c r="C3364" s="3" t="s">
        <v>2512</v>
      </c>
      <c r="D3364" s="4" t="s">
        <v>4</v>
      </c>
      <c r="E3364" s="18" t="s">
        <v>2514</v>
      </c>
      <c r="F3364" s="67"/>
    </row>
    <row r="3365" spans="1:6" ht="51" x14ac:dyDescent="0.25">
      <c r="A3365" s="65">
        <v>3123</v>
      </c>
      <c r="B3365" s="67" t="s">
        <v>2624</v>
      </c>
      <c r="C3365" s="3" t="s">
        <v>2512</v>
      </c>
      <c r="D3365" s="4" t="s">
        <v>4</v>
      </c>
      <c r="E3365" s="18" t="s">
        <v>2515</v>
      </c>
      <c r="F3365" s="67"/>
    </row>
    <row r="3366" spans="1:6" ht="51" x14ac:dyDescent="0.25">
      <c r="A3366" s="65">
        <v>3124</v>
      </c>
      <c r="B3366" s="67" t="s">
        <v>2624</v>
      </c>
      <c r="C3366" s="3" t="s">
        <v>2512</v>
      </c>
      <c r="D3366" s="4" t="s">
        <v>76</v>
      </c>
      <c r="E3366" s="18" t="s">
        <v>2516</v>
      </c>
      <c r="F3366" s="67"/>
    </row>
    <row r="3367" spans="1:6" ht="51" x14ac:dyDescent="0.25">
      <c r="A3367" s="65">
        <v>3125</v>
      </c>
      <c r="B3367" s="67" t="s">
        <v>2624</v>
      </c>
      <c r="C3367" s="3" t="s">
        <v>2512</v>
      </c>
      <c r="D3367" s="4" t="s">
        <v>76</v>
      </c>
      <c r="E3367" s="18" t="s">
        <v>2517</v>
      </c>
      <c r="F3367" s="67"/>
    </row>
    <row r="3368" spans="1:6" ht="51" x14ac:dyDescent="0.25">
      <c r="A3368" s="65">
        <v>3126</v>
      </c>
      <c r="B3368" s="67" t="s">
        <v>2624</v>
      </c>
      <c r="C3368" s="3" t="s">
        <v>2512</v>
      </c>
      <c r="D3368" s="4" t="s">
        <v>76</v>
      </c>
      <c r="E3368" s="18" t="s">
        <v>2518</v>
      </c>
      <c r="F3368" s="67"/>
    </row>
    <row r="3369" spans="1:6" ht="51" x14ac:dyDescent="0.25">
      <c r="A3369" s="65">
        <v>3127</v>
      </c>
      <c r="B3369" s="67" t="s">
        <v>2624</v>
      </c>
      <c r="C3369" s="3" t="s">
        <v>2512</v>
      </c>
      <c r="D3369" s="4" t="s">
        <v>76</v>
      </c>
      <c r="E3369" s="18" t="s">
        <v>2519</v>
      </c>
      <c r="F3369" s="67"/>
    </row>
    <row r="3370" spans="1:6" ht="51" x14ac:dyDescent="0.25">
      <c r="A3370" s="65">
        <v>3128</v>
      </c>
      <c r="B3370" s="67" t="s">
        <v>2624</v>
      </c>
      <c r="C3370" s="3" t="s">
        <v>2512</v>
      </c>
      <c r="D3370" s="4" t="s">
        <v>76</v>
      </c>
      <c r="E3370" s="18" t="s">
        <v>2520</v>
      </c>
      <c r="F3370" s="67"/>
    </row>
    <row r="3371" spans="1:6" ht="51" x14ac:dyDescent="0.25">
      <c r="A3371" s="65">
        <v>3129</v>
      </c>
      <c r="B3371" s="67" t="s">
        <v>2624</v>
      </c>
      <c r="C3371" s="3" t="s">
        <v>2512</v>
      </c>
      <c r="D3371" s="4" t="s">
        <v>4</v>
      </c>
      <c r="E3371" s="18" t="s">
        <v>2521</v>
      </c>
      <c r="F3371" s="67"/>
    </row>
    <row r="3372" spans="1:6" ht="51" x14ac:dyDescent="0.25">
      <c r="A3372" s="65">
        <v>3130</v>
      </c>
      <c r="B3372" s="67" t="s">
        <v>2624</v>
      </c>
      <c r="C3372" s="3" t="s">
        <v>2512</v>
      </c>
      <c r="D3372" s="4" t="s">
        <v>76</v>
      </c>
      <c r="E3372" s="18" t="s">
        <v>2522</v>
      </c>
      <c r="F3372" s="67"/>
    </row>
    <row r="3373" spans="1:6" ht="63.75" x14ac:dyDescent="0.25">
      <c r="A3373" s="65">
        <v>3131</v>
      </c>
      <c r="B3373" s="67" t="s">
        <v>2624</v>
      </c>
      <c r="C3373" s="3" t="s">
        <v>2512</v>
      </c>
      <c r="D3373" s="4" t="s">
        <v>76</v>
      </c>
      <c r="E3373" s="18" t="s">
        <v>2523</v>
      </c>
      <c r="F3373" s="67"/>
    </row>
    <row r="3374" spans="1:6" ht="63.75" x14ac:dyDescent="0.25">
      <c r="A3374" s="65">
        <v>3132</v>
      </c>
      <c r="B3374" s="67" t="s">
        <v>2624</v>
      </c>
      <c r="C3374" s="3" t="s">
        <v>2512</v>
      </c>
      <c r="D3374" s="4" t="s">
        <v>4</v>
      </c>
      <c r="E3374" s="18" t="s">
        <v>2524</v>
      </c>
      <c r="F3374" s="67"/>
    </row>
    <row r="3375" spans="1:6" ht="63.75" x14ac:dyDescent="0.25">
      <c r="A3375" s="65">
        <v>3133</v>
      </c>
      <c r="B3375" s="67" t="s">
        <v>2624</v>
      </c>
      <c r="C3375" s="3" t="s">
        <v>2512</v>
      </c>
      <c r="D3375" s="4" t="s">
        <v>4</v>
      </c>
      <c r="E3375" s="18" t="s">
        <v>2525</v>
      </c>
      <c r="F3375" s="67"/>
    </row>
    <row r="3376" spans="1:6" x14ac:dyDescent="0.25">
      <c r="A3376" s="65">
        <v>3134</v>
      </c>
      <c r="B3376" s="67" t="s">
        <v>2624</v>
      </c>
      <c r="C3376" s="3" t="s">
        <v>2512</v>
      </c>
      <c r="D3376" s="4" t="s">
        <v>76</v>
      </c>
      <c r="E3376" s="18" t="s">
        <v>2526</v>
      </c>
      <c r="F3376" s="67"/>
    </row>
    <row r="3377" spans="1:6" x14ac:dyDescent="0.25">
      <c r="A3377" s="65">
        <v>3135</v>
      </c>
      <c r="B3377" s="67" t="s">
        <v>2624</v>
      </c>
      <c r="C3377" s="3" t="s">
        <v>2512</v>
      </c>
      <c r="D3377" s="4" t="s">
        <v>4</v>
      </c>
      <c r="E3377" s="18" t="s">
        <v>2527</v>
      </c>
      <c r="F3377" s="67"/>
    </row>
    <row r="3378" spans="1:6" x14ac:dyDescent="0.25">
      <c r="A3378" s="65">
        <v>3136</v>
      </c>
      <c r="B3378" s="67" t="s">
        <v>2624</v>
      </c>
      <c r="C3378" s="3" t="s">
        <v>2512</v>
      </c>
      <c r="D3378" s="4" t="s">
        <v>76</v>
      </c>
      <c r="E3378" s="18" t="s">
        <v>2528</v>
      </c>
      <c r="F3378" s="67"/>
    </row>
    <row r="3379" spans="1:6" ht="25.5" x14ac:dyDescent="0.25">
      <c r="A3379" s="65">
        <v>3137</v>
      </c>
      <c r="B3379" s="67" t="s">
        <v>2624</v>
      </c>
      <c r="C3379" s="3" t="s">
        <v>2512</v>
      </c>
      <c r="D3379" s="4" t="s">
        <v>4</v>
      </c>
      <c r="E3379" s="18" t="s">
        <v>2529</v>
      </c>
      <c r="F3379" s="67"/>
    </row>
    <row r="3380" spans="1:6" ht="51" x14ac:dyDescent="0.25">
      <c r="A3380" s="65">
        <v>3138</v>
      </c>
      <c r="B3380" s="67" t="s">
        <v>2624</v>
      </c>
      <c r="C3380" s="3" t="s">
        <v>2512</v>
      </c>
      <c r="D3380" s="4" t="s">
        <v>4</v>
      </c>
      <c r="E3380" s="18" t="s">
        <v>2530</v>
      </c>
      <c r="F3380" s="67"/>
    </row>
    <row r="3381" spans="1:6" ht="63.75" x14ac:dyDescent="0.25">
      <c r="A3381" s="65">
        <v>3139</v>
      </c>
      <c r="B3381" s="67" t="s">
        <v>2624</v>
      </c>
      <c r="C3381" s="3" t="s">
        <v>2512</v>
      </c>
      <c r="D3381" s="4" t="s">
        <v>4</v>
      </c>
      <c r="E3381" s="18" t="s">
        <v>2531</v>
      </c>
      <c r="F3381" s="67"/>
    </row>
    <row r="3382" spans="1:6" ht="63.75" x14ac:dyDescent="0.25">
      <c r="A3382" s="65">
        <v>3140</v>
      </c>
      <c r="B3382" s="67" t="s">
        <v>2624</v>
      </c>
      <c r="C3382" s="3" t="s">
        <v>2512</v>
      </c>
      <c r="D3382" s="4" t="s">
        <v>76</v>
      </c>
      <c r="E3382" s="18" t="s">
        <v>2532</v>
      </c>
      <c r="F3382" s="67"/>
    </row>
    <row r="3383" spans="1:6" ht="51" x14ac:dyDescent="0.25">
      <c r="A3383" s="65">
        <v>3141</v>
      </c>
      <c r="B3383" s="67" t="s">
        <v>2624</v>
      </c>
      <c r="C3383" s="3" t="s">
        <v>2533</v>
      </c>
      <c r="D3383" s="4" t="s">
        <v>4</v>
      </c>
      <c r="E3383" s="18" t="s">
        <v>2534</v>
      </c>
      <c r="F3383" s="67"/>
    </row>
    <row r="3384" spans="1:6" ht="51" x14ac:dyDescent="0.25">
      <c r="A3384" s="65">
        <v>3142</v>
      </c>
      <c r="B3384" s="67" t="s">
        <v>2624</v>
      </c>
      <c r="C3384" s="3" t="s">
        <v>2533</v>
      </c>
      <c r="D3384" s="4" t="s">
        <v>4</v>
      </c>
      <c r="E3384" s="18" t="s">
        <v>2535</v>
      </c>
      <c r="F3384" s="67"/>
    </row>
    <row r="3385" spans="1:6" ht="51" x14ac:dyDescent="0.25">
      <c r="A3385" s="65">
        <v>3143</v>
      </c>
      <c r="B3385" s="67" t="s">
        <v>2624</v>
      </c>
      <c r="C3385" s="3" t="s">
        <v>2533</v>
      </c>
      <c r="D3385" s="4" t="s">
        <v>4</v>
      </c>
      <c r="E3385" s="18" t="s">
        <v>2536</v>
      </c>
      <c r="F3385" s="67"/>
    </row>
    <row r="3386" spans="1:6" ht="76.5" x14ac:dyDescent="0.25">
      <c r="A3386" s="65">
        <v>3144</v>
      </c>
      <c r="B3386" s="67" t="s">
        <v>2624</v>
      </c>
      <c r="C3386" s="3" t="s">
        <v>2533</v>
      </c>
      <c r="D3386" s="4" t="s">
        <v>4</v>
      </c>
      <c r="E3386" s="18" t="s">
        <v>2537</v>
      </c>
      <c r="F3386" s="67"/>
    </row>
    <row r="3387" spans="1:6" ht="63.75" x14ac:dyDescent="0.25">
      <c r="A3387" s="65">
        <v>3145</v>
      </c>
      <c r="B3387" s="67" t="s">
        <v>2624</v>
      </c>
      <c r="C3387" s="3" t="s">
        <v>2533</v>
      </c>
      <c r="D3387" s="4" t="s">
        <v>166</v>
      </c>
      <c r="E3387" s="18" t="s">
        <v>2538</v>
      </c>
      <c r="F3387" s="67"/>
    </row>
    <row r="3388" spans="1:6" ht="89.25" x14ac:dyDescent="0.25">
      <c r="A3388" s="65">
        <v>3146</v>
      </c>
      <c r="B3388" s="67" t="s">
        <v>2624</v>
      </c>
      <c r="C3388" s="3" t="s">
        <v>2533</v>
      </c>
      <c r="D3388" s="4" t="s">
        <v>4</v>
      </c>
      <c r="E3388" s="18" t="s">
        <v>2539</v>
      </c>
      <c r="F3388" s="67"/>
    </row>
    <row r="3389" spans="1:6" ht="76.5" x14ac:dyDescent="0.25">
      <c r="A3389" s="65">
        <v>3147</v>
      </c>
      <c r="B3389" s="67" t="s">
        <v>2624</v>
      </c>
      <c r="C3389" s="3" t="s">
        <v>2533</v>
      </c>
      <c r="D3389" s="4" t="s">
        <v>76</v>
      </c>
      <c r="E3389" s="18" t="s">
        <v>2540</v>
      </c>
      <c r="F3389" s="67"/>
    </row>
    <row r="3390" spans="1:6" ht="102" x14ac:dyDescent="0.25">
      <c r="A3390" s="65">
        <v>3148</v>
      </c>
      <c r="B3390" s="67" t="s">
        <v>2624</v>
      </c>
      <c r="C3390" s="3" t="s">
        <v>2533</v>
      </c>
      <c r="D3390" s="4" t="s">
        <v>4</v>
      </c>
      <c r="E3390" s="18" t="s">
        <v>2541</v>
      </c>
      <c r="F3390" s="67"/>
    </row>
    <row r="3391" spans="1:6" ht="89.25" x14ac:dyDescent="0.25">
      <c r="A3391" s="65">
        <v>3149</v>
      </c>
      <c r="B3391" s="67" t="s">
        <v>2624</v>
      </c>
      <c r="C3391" s="3" t="s">
        <v>2533</v>
      </c>
      <c r="D3391" s="4" t="s">
        <v>4</v>
      </c>
      <c r="E3391" s="18" t="s">
        <v>2541</v>
      </c>
      <c r="F3391" s="67"/>
    </row>
    <row r="3392" spans="1:6" ht="38.25" x14ac:dyDescent="0.25">
      <c r="A3392" s="65">
        <v>3150</v>
      </c>
      <c r="B3392" s="67" t="s">
        <v>2624</v>
      </c>
      <c r="C3392" s="3" t="s">
        <v>2542</v>
      </c>
      <c r="D3392" s="4" t="s">
        <v>4</v>
      </c>
      <c r="E3392" s="18" t="s">
        <v>2543</v>
      </c>
      <c r="F3392" s="67"/>
    </row>
    <row r="3393" spans="1:6" ht="38.25" x14ac:dyDescent="0.25">
      <c r="A3393" s="65">
        <v>3151</v>
      </c>
      <c r="B3393" s="67" t="s">
        <v>2624</v>
      </c>
      <c r="C3393" s="3" t="s">
        <v>2542</v>
      </c>
      <c r="D3393" s="4" t="s">
        <v>4</v>
      </c>
      <c r="E3393" s="18" t="s">
        <v>2544</v>
      </c>
      <c r="F3393" s="67"/>
    </row>
    <row r="3394" spans="1:6" ht="38.25" x14ac:dyDescent="0.25">
      <c r="A3394" s="65">
        <v>3152</v>
      </c>
      <c r="B3394" s="67" t="s">
        <v>2624</v>
      </c>
      <c r="C3394" s="3" t="s">
        <v>2542</v>
      </c>
      <c r="D3394" s="4" t="s">
        <v>4</v>
      </c>
      <c r="E3394" s="18" t="s">
        <v>2545</v>
      </c>
      <c r="F3394" s="67"/>
    </row>
    <row r="3395" spans="1:6" ht="38.25" x14ac:dyDescent="0.25">
      <c r="A3395" s="65">
        <v>3153</v>
      </c>
      <c r="B3395" s="67" t="s">
        <v>2624</v>
      </c>
      <c r="C3395" s="3" t="s">
        <v>2542</v>
      </c>
      <c r="D3395" s="4" t="s">
        <v>4</v>
      </c>
      <c r="E3395" s="18" t="s">
        <v>2546</v>
      </c>
      <c r="F3395" s="67"/>
    </row>
    <row r="3396" spans="1:6" ht="89.25" x14ac:dyDescent="0.25">
      <c r="A3396" s="65">
        <v>3154</v>
      </c>
      <c r="B3396" s="67" t="s">
        <v>2624</v>
      </c>
      <c r="C3396" s="3" t="s">
        <v>2542</v>
      </c>
      <c r="D3396" s="4" t="s">
        <v>4</v>
      </c>
      <c r="E3396" s="18" t="s">
        <v>2547</v>
      </c>
      <c r="F3396" s="67"/>
    </row>
    <row r="3397" spans="1:6" ht="38.25" x14ac:dyDescent="0.25">
      <c r="A3397" s="65">
        <v>3155</v>
      </c>
      <c r="B3397" s="67" t="s">
        <v>2624</v>
      </c>
      <c r="C3397" s="3" t="s">
        <v>2542</v>
      </c>
      <c r="D3397" s="4" t="s">
        <v>4</v>
      </c>
      <c r="E3397" s="18" t="s">
        <v>2548</v>
      </c>
      <c r="F3397" s="67"/>
    </row>
    <row r="3398" spans="1:6" ht="51" x14ac:dyDescent="0.25">
      <c r="A3398" s="65">
        <v>3156</v>
      </c>
      <c r="B3398" s="67" t="s">
        <v>2624</v>
      </c>
      <c r="C3398" s="3" t="s">
        <v>2542</v>
      </c>
      <c r="D3398" s="4" t="s">
        <v>4</v>
      </c>
      <c r="E3398" s="18" t="s">
        <v>2549</v>
      </c>
      <c r="F3398" s="67"/>
    </row>
    <row r="3399" spans="1:6" ht="38.25" x14ac:dyDescent="0.25">
      <c r="A3399" s="65">
        <v>3157</v>
      </c>
      <c r="B3399" s="67" t="s">
        <v>2624</v>
      </c>
      <c r="C3399" s="3" t="s">
        <v>2542</v>
      </c>
      <c r="D3399" s="4" t="s">
        <v>4</v>
      </c>
      <c r="E3399" s="18" t="s">
        <v>2550</v>
      </c>
      <c r="F3399" s="67"/>
    </row>
    <row r="3400" spans="1:6" ht="38.25" x14ac:dyDescent="0.25">
      <c r="A3400" s="65">
        <v>3158</v>
      </c>
      <c r="B3400" s="67" t="s">
        <v>2624</v>
      </c>
      <c r="C3400" s="3" t="s">
        <v>2542</v>
      </c>
      <c r="D3400" s="4" t="s">
        <v>31</v>
      </c>
      <c r="E3400" s="18" t="s">
        <v>2551</v>
      </c>
      <c r="F3400" s="67"/>
    </row>
    <row r="3401" spans="1:6" ht="89.25" x14ac:dyDescent="0.25">
      <c r="A3401" s="65">
        <v>3159</v>
      </c>
      <c r="B3401" s="67" t="s">
        <v>2624</v>
      </c>
      <c r="C3401" s="3" t="s">
        <v>2542</v>
      </c>
      <c r="D3401" s="4" t="s">
        <v>4</v>
      </c>
      <c r="E3401" s="18" t="s">
        <v>2552</v>
      </c>
      <c r="F3401" s="67"/>
    </row>
    <row r="3402" spans="1:6" ht="89.25" x14ac:dyDescent="0.25">
      <c r="A3402" s="65">
        <v>3160</v>
      </c>
      <c r="B3402" s="67" t="s">
        <v>2624</v>
      </c>
      <c r="C3402" s="3" t="s">
        <v>2542</v>
      </c>
      <c r="D3402" s="4" t="s">
        <v>4</v>
      </c>
      <c r="E3402" s="18" t="s">
        <v>2553</v>
      </c>
      <c r="F3402" s="67"/>
    </row>
    <row r="3403" spans="1:6" ht="38.25" x14ac:dyDescent="0.25">
      <c r="A3403" s="65">
        <v>3161</v>
      </c>
      <c r="B3403" s="67" t="s">
        <v>2624</v>
      </c>
      <c r="C3403" s="3" t="s">
        <v>2554</v>
      </c>
      <c r="D3403" s="4" t="s">
        <v>31</v>
      </c>
      <c r="E3403" s="18" t="s">
        <v>2555</v>
      </c>
      <c r="F3403" s="67"/>
    </row>
    <row r="3404" spans="1:6" ht="25.5" x14ac:dyDescent="0.25">
      <c r="A3404" s="65">
        <v>3162</v>
      </c>
      <c r="B3404" s="67" t="s">
        <v>2624</v>
      </c>
      <c r="C3404" s="3" t="s">
        <v>2554</v>
      </c>
      <c r="D3404" s="4" t="s">
        <v>4</v>
      </c>
      <c r="E3404" s="18" t="s">
        <v>2556</v>
      </c>
      <c r="F3404" s="67"/>
    </row>
    <row r="3405" spans="1:6" ht="38.25" x14ac:dyDescent="0.25">
      <c r="A3405" s="65">
        <v>3163</v>
      </c>
      <c r="B3405" s="67" t="s">
        <v>2624</v>
      </c>
      <c r="C3405" s="3" t="s">
        <v>2554</v>
      </c>
      <c r="D3405" s="4" t="s">
        <v>4</v>
      </c>
      <c r="E3405" s="18" t="s">
        <v>2557</v>
      </c>
      <c r="F3405" s="67"/>
    </row>
    <row r="3406" spans="1:6" ht="63.75" x14ac:dyDescent="0.25">
      <c r="A3406" s="65">
        <v>3164</v>
      </c>
      <c r="B3406" s="67" t="s">
        <v>2624</v>
      </c>
      <c r="C3406" s="3" t="s">
        <v>2554</v>
      </c>
      <c r="D3406" s="4" t="s">
        <v>76</v>
      </c>
      <c r="E3406" s="18" t="s">
        <v>2558</v>
      </c>
      <c r="F3406" s="67"/>
    </row>
    <row r="3407" spans="1:6" ht="63.75" x14ac:dyDescent="0.25">
      <c r="A3407" s="65">
        <v>3165</v>
      </c>
      <c r="B3407" s="67" t="s">
        <v>2624</v>
      </c>
      <c r="C3407" s="3" t="s">
        <v>2554</v>
      </c>
      <c r="D3407" s="4" t="s">
        <v>4</v>
      </c>
      <c r="E3407" s="18" t="s">
        <v>2559</v>
      </c>
      <c r="F3407" s="67"/>
    </row>
    <row r="3408" spans="1:6" ht="89.25" x14ac:dyDescent="0.25">
      <c r="A3408" s="65">
        <v>3166</v>
      </c>
      <c r="B3408" s="67" t="s">
        <v>2624</v>
      </c>
      <c r="C3408" s="3" t="s">
        <v>2554</v>
      </c>
      <c r="D3408" s="4" t="s">
        <v>4</v>
      </c>
      <c r="E3408" s="18" t="s">
        <v>2560</v>
      </c>
      <c r="F3408" s="67"/>
    </row>
    <row r="3409" spans="1:6" ht="63.75" x14ac:dyDescent="0.25">
      <c r="A3409" s="65">
        <v>3167</v>
      </c>
      <c r="B3409" s="67" t="s">
        <v>2624</v>
      </c>
      <c r="C3409" s="3" t="s">
        <v>2554</v>
      </c>
      <c r="D3409" s="4" t="s">
        <v>166</v>
      </c>
      <c r="E3409" s="18" t="s">
        <v>2561</v>
      </c>
      <c r="F3409" s="67"/>
    </row>
    <row r="3410" spans="1:6" ht="76.5" x14ac:dyDescent="0.25">
      <c r="A3410" s="65">
        <v>3168</v>
      </c>
      <c r="B3410" s="67" t="s">
        <v>2624</v>
      </c>
      <c r="C3410" s="3" t="s">
        <v>2554</v>
      </c>
      <c r="D3410" s="4" t="s">
        <v>4</v>
      </c>
      <c r="E3410" s="18" t="s">
        <v>2562</v>
      </c>
      <c r="F3410" s="67"/>
    </row>
    <row r="3411" spans="1:6" ht="102" x14ac:dyDescent="0.25">
      <c r="A3411" s="65">
        <v>3169</v>
      </c>
      <c r="B3411" s="67" t="s">
        <v>2624</v>
      </c>
      <c r="C3411" s="3" t="s">
        <v>2554</v>
      </c>
      <c r="D3411" s="4" t="s">
        <v>4</v>
      </c>
      <c r="E3411" s="18" t="s">
        <v>2562</v>
      </c>
      <c r="F3411" s="67"/>
    </row>
    <row r="3412" spans="1:6" ht="89.25" x14ac:dyDescent="0.25">
      <c r="A3412" s="65">
        <v>3170</v>
      </c>
      <c r="B3412" s="67" t="s">
        <v>2624</v>
      </c>
      <c r="C3412" s="3" t="s">
        <v>2554</v>
      </c>
      <c r="D3412" s="4" t="s">
        <v>76</v>
      </c>
      <c r="E3412" s="18" t="s">
        <v>2563</v>
      </c>
      <c r="F3412" s="67"/>
    </row>
    <row r="3413" spans="1:6" ht="127.5" x14ac:dyDescent="0.25">
      <c r="A3413" s="65">
        <v>3171</v>
      </c>
      <c r="B3413" s="67" t="s">
        <v>2624</v>
      </c>
      <c r="C3413" s="3" t="s">
        <v>2554</v>
      </c>
      <c r="D3413" s="4" t="s">
        <v>4</v>
      </c>
      <c r="E3413" s="18" t="s">
        <v>2564</v>
      </c>
      <c r="F3413" s="67"/>
    </row>
    <row r="3414" spans="1:6" ht="89.25" x14ac:dyDescent="0.25">
      <c r="A3414" s="65">
        <v>3172</v>
      </c>
      <c r="B3414" s="67" t="s">
        <v>2624</v>
      </c>
      <c r="C3414" s="3" t="s">
        <v>2554</v>
      </c>
      <c r="D3414" s="4" t="s">
        <v>4</v>
      </c>
      <c r="E3414" s="18" t="s">
        <v>2564</v>
      </c>
      <c r="F3414" s="67"/>
    </row>
    <row r="3415" spans="1:6" ht="76.5" x14ac:dyDescent="0.25">
      <c r="A3415" s="65">
        <v>3173</v>
      </c>
      <c r="B3415" s="67" t="s">
        <v>2624</v>
      </c>
      <c r="C3415" s="3" t="s">
        <v>2554</v>
      </c>
      <c r="D3415" s="4" t="s">
        <v>31</v>
      </c>
      <c r="E3415" s="18" t="s">
        <v>2565</v>
      </c>
      <c r="F3415" s="67"/>
    </row>
    <row r="3416" spans="1:6" ht="89.25" x14ac:dyDescent="0.25">
      <c r="A3416" s="65">
        <v>3174</v>
      </c>
      <c r="B3416" s="67" t="s">
        <v>2624</v>
      </c>
      <c r="C3416" s="3" t="s">
        <v>2554</v>
      </c>
      <c r="D3416" s="4" t="s">
        <v>31</v>
      </c>
      <c r="E3416" s="18" t="s">
        <v>2565</v>
      </c>
      <c r="F3416" s="67"/>
    </row>
    <row r="3417" spans="1:6" ht="63.75" x14ac:dyDescent="0.25">
      <c r="A3417" s="65">
        <v>3175</v>
      </c>
      <c r="B3417" s="67" t="s">
        <v>2624</v>
      </c>
      <c r="C3417" s="3" t="s">
        <v>2554</v>
      </c>
      <c r="D3417" s="4" t="s">
        <v>4</v>
      </c>
      <c r="E3417" s="18" t="s">
        <v>2566</v>
      </c>
      <c r="F3417" s="67"/>
    </row>
    <row r="3418" spans="1:6" ht="89.25" x14ac:dyDescent="0.25">
      <c r="A3418" s="65">
        <v>3176</v>
      </c>
      <c r="B3418" s="67" t="s">
        <v>2624</v>
      </c>
      <c r="C3418" s="3" t="s">
        <v>2554</v>
      </c>
      <c r="D3418" s="4" t="s">
        <v>4</v>
      </c>
      <c r="E3418" s="18" t="s">
        <v>2566</v>
      </c>
      <c r="F3418" s="67"/>
    </row>
    <row r="3419" spans="1:6" ht="89.25" x14ac:dyDescent="0.25">
      <c r="A3419" s="65">
        <v>3177</v>
      </c>
      <c r="B3419" s="67" t="s">
        <v>2624</v>
      </c>
      <c r="C3419" s="3" t="s">
        <v>2554</v>
      </c>
      <c r="D3419" s="4" t="s">
        <v>4</v>
      </c>
      <c r="E3419" s="18" t="s">
        <v>2567</v>
      </c>
      <c r="F3419" s="67"/>
    </row>
    <row r="3420" spans="1:6" ht="63.75" x14ac:dyDescent="0.25">
      <c r="A3420" s="65">
        <v>3178</v>
      </c>
      <c r="B3420" s="67" t="s">
        <v>2624</v>
      </c>
      <c r="C3420" s="3" t="s">
        <v>2554</v>
      </c>
      <c r="D3420" s="4" t="s">
        <v>4</v>
      </c>
      <c r="E3420" s="18" t="s">
        <v>2567</v>
      </c>
      <c r="F3420" s="67"/>
    </row>
    <row r="3421" spans="1:6" ht="89.25" x14ac:dyDescent="0.25">
      <c r="A3421" s="65">
        <v>3179</v>
      </c>
      <c r="B3421" s="67" t="s">
        <v>2624</v>
      </c>
      <c r="C3421" s="3" t="s">
        <v>2554</v>
      </c>
      <c r="D3421" s="4" t="s">
        <v>4</v>
      </c>
      <c r="E3421" s="18" t="s">
        <v>2567</v>
      </c>
      <c r="F3421" s="67"/>
    </row>
    <row r="3422" spans="1:6" ht="89.25" x14ac:dyDescent="0.25">
      <c r="A3422" s="65">
        <v>3180</v>
      </c>
      <c r="B3422" s="67" t="s">
        <v>2624</v>
      </c>
      <c r="C3422" s="3" t="s">
        <v>2554</v>
      </c>
      <c r="D3422" s="4" t="s">
        <v>35</v>
      </c>
      <c r="E3422" s="18" t="s">
        <v>2568</v>
      </c>
      <c r="F3422" s="67"/>
    </row>
    <row r="3423" spans="1:6" ht="76.5" x14ac:dyDescent="0.25">
      <c r="A3423" s="65">
        <v>3181</v>
      </c>
      <c r="B3423" s="67" t="s">
        <v>2624</v>
      </c>
      <c r="C3423" s="3" t="s">
        <v>2554</v>
      </c>
      <c r="D3423" s="4" t="s">
        <v>35</v>
      </c>
      <c r="E3423" s="18" t="s">
        <v>2568</v>
      </c>
      <c r="F3423" s="67"/>
    </row>
    <row r="3424" spans="1:6" ht="63.75" x14ac:dyDescent="0.25">
      <c r="A3424" s="65">
        <v>3182</v>
      </c>
      <c r="B3424" s="67" t="s">
        <v>2624</v>
      </c>
      <c r="C3424" s="3" t="s">
        <v>2554</v>
      </c>
      <c r="D3424" s="4" t="s">
        <v>35</v>
      </c>
      <c r="E3424" s="18" t="s">
        <v>2568</v>
      </c>
      <c r="F3424" s="67"/>
    </row>
    <row r="3425" spans="1:6" ht="63.75" x14ac:dyDescent="0.25">
      <c r="A3425" s="65">
        <v>3183</v>
      </c>
      <c r="B3425" s="67" t="s">
        <v>2624</v>
      </c>
      <c r="C3425" s="3" t="s">
        <v>2554</v>
      </c>
      <c r="D3425" s="4" t="s">
        <v>4</v>
      </c>
      <c r="E3425" s="18" t="s">
        <v>2569</v>
      </c>
      <c r="F3425" s="67"/>
    </row>
    <row r="3426" spans="1:6" ht="63.75" x14ac:dyDescent="0.25">
      <c r="A3426" s="65">
        <v>3184</v>
      </c>
      <c r="B3426" s="67" t="s">
        <v>2624</v>
      </c>
      <c r="C3426" s="3" t="s">
        <v>2554</v>
      </c>
      <c r="D3426" s="4" t="s">
        <v>4</v>
      </c>
      <c r="E3426" s="18" t="s">
        <v>2569</v>
      </c>
      <c r="F3426" s="67"/>
    </row>
    <row r="3427" spans="1:6" ht="51" x14ac:dyDescent="0.25">
      <c r="A3427" s="65">
        <v>3185</v>
      </c>
      <c r="B3427" s="67" t="s">
        <v>2624</v>
      </c>
      <c r="C3427" s="3" t="s">
        <v>2554</v>
      </c>
      <c r="D3427" s="4" t="s">
        <v>4</v>
      </c>
      <c r="E3427" s="18" t="s">
        <v>2570</v>
      </c>
      <c r="F3427" s="67"/>
    </row>
    <row r="3428" spans="1:6" ht="51" x14ac:dyDescent="0.25">
      <c r="A3428" s="65">
        <v>3186</v>
      </c>
      <c r="B3428" s="67" t="s">
        <v>2624</v>
      </c>
      <c r="C3428" s="3" t="s">
        <v>2554</v>
      </c>
      <c r="D3428" s="4" t="s">
        <v>4</v>
      </c>
      <c r="E3428" s="18" t="s">
        <v>2571</v>
      </c>
      <c r="F3428" s="67"/>
    </row>
    <row r="3429" spans="1:6" ht="89.25" x14ac:dyDescent="0.25">
      <c r="A3429" s="65">
        <v>3187</v>
      </c>
      <c r="B3429" s="67" t="s">
        <v>2624</v>
      </c>
      <c r="C3429" s="3" t="s">
        <v>2554</v>
      </c>
      <c r="D3429" s="4" t="s">
        <v>4</v>
      </c>
      <c r="E3429" s="18" t="s">
        <v>2572</v>
      </c>
      <c r="F3429" s="67"/>
    </row>
    <row r="3430" spans="1:6" ht="89.25" x14ac:dyDescent="0.25">
      <c r="A3430" s="65">
        <v>3188</v>
      </c>
      <c r="B3430" s="67" t="s">
        <v>2624</v>
      </c>
      <c r="C3430" s="3" t="s">
        <v>2554</v>
      </c>
      <c r="D3430" s="4" t="s">
        <v>76</v>
      </c>
      <c r="E3430" s="18" t="s">
        <v>2573</v>
      </c>
      <c r="F3430" s="67"/>
    </row>
    <row r="3431" spans="1:6" ht="76.5" x14ac:dyDescent="0.25">
      <c r="A3431" s="65">
        <v>3189</v>
      </c>
      <c r="B3431" s="67" t="s">
        <v>2624</v>
      </c>
      <c r="C3431" s="3" t="s">
        <v>2554</v>
      </c>
      <c r="D3431" s="4" t="s">
        <v>4</v>
      </c>
      <c r="E3431" s="18" t="s">
        <v>2574</v>
      </c>
      <c r="F3431" s="67"/>
    </row>
    <row r="3432" spans="1:6" ht="51" x14ac:dyDescent="0.25">
      <c r="A3432" s="65">
        <v>3190</v>
      </c>
      <c r="B3432" s="67" t="s">
        <v>2624</v>
      </c>
      <c r="C3432" s="3" t="s">
        <v>2554</v>
      </c>
      <c r="D3432" s="4" t="s">
        <v>4</v>
      </c>
      <c r="E3432" s="18" t="s">
        <v>2574</v>
      </c>
      <c r="F3432" s="67"/>
    </row>
    <row r="3433" spans="1:6" ht="51" x14ac:dyDescent="0.25">
      <c r="A3433" s="65">
        <v>3191</v>
      </c>
      <c r="B3433" s="67" t="s">
        <v>2624</v>
      </c>
      <c r="C3433" s="3" t="s">
        <v>2554</v>
      </c>
      <c r="D3433" s="4" t="s">
        <v>76</v>
      </c>
      <c r="E3433" s="18" t="s">
        <v>2575</v>
      </c>
      <c r="F3433" s="67"/>
    </row>
    <row r="3434" spans="1:6" ht="51" x14ac:dyDescent="0.25">
      <c r="A3434" s="65">
        <v>3192</v>
      </c>
      <c r="B3434" s="67" t="s">
        <v>2624</v>
      </c>
      <c r="C3434" s="3" t="s">
        <v>2554</v>
      </c>
      <c r="D3434" s="4" t="s">
        <v>76</v>
      </c>
      <c r="E3434" s="18" t="s">
        <v>2575</v>
      </c>
      <c r="F3434" s="67"/>
    </row>
    <row r="3435" spans="1:6" ht="51" x14ac:dyDescent="0.25">
      <c r="A3435" s="65">
        <v>3193</v>
      </c>
      <c r="B3435" s="67" t="s">
        <v>2624</v>
      </c>
      <c r="C3435" s="3" t="s">
        <v>2554</v>
      </c>
      <c r="D3435" s="4" t="s">
        <v>4</v>
      </c>
      <c r="E3435" s="18" t="s">
        <v>2576</v>
      </c>
      <c r="F3435" s="67"/>
    </row>
    <row r="3436" spans="1:6" ht="51" x14ac:dyDescent="0.25">
      <c r="A3436" s="65">
        <v>3194</v>
      </c>
      <c r="B3436" s="67" t="s">
        <v>2624</v>
      </c>
      <c r="C3436" s="3" t="s">
        <v>2554</v>
      </c>
      <c r="D3436" s="4" t="s">
        <v>4</v>
      </c>
      <c r="E3436" s="18" t="s">
        <v>2576</v>
      </c>
      <c r="F3436" s="67"/>
    </row>
    <row r="3437" spans="1:6" ht="63.75" x14ac:dyDescent="0.25">
      <c r="A3437" s="65">
        <v>3195</v>
      </c>
      <c r="B3437" s="67" t="s">
        <v>2624</v>
      </c>
      <c r="C3437" s="3" t="s">
        <v>2554</v>
      </c>
      <c r="D3437" s="4" t="s">
        <v>4</v>
      </c>
      <c r="E3437" s="18" t="s">
        <v>2576</v>
      </c>
      <c r="F3437" s="67"/>
    </row>
    <row r="3438" spans="1:6" ht="51" x14ac:dyDescent="0.25">
      <c r="A3438" s="65">
        <v>3196</v>
      </c>
      <c r="B3438" s="67" t="s">
        <v>2624</v>
      </c>
      <c r="C3438" s="3" t="s">
        <v>2554</v>
      </c>
      <c r="D3438" s="4" t="s">
        <v>4</v>
      </c>
      <c r="E3438" s="18" t="s">
        <v>2577</v>
      </c>
      <c r="F3438" s="67"/>
    </row>
    <row r="3439" spans="1:6" ht="51" x14ac:dyDescent="0.25">
      <c r="A3439" s="65">
        <v>3197</v>
      </c>
      <c r="B3439" s="67" t="s">
        <v>2624</v>
      </c>
      <c r="C3439" s="3" t="s">
        <v>2554</v>
      </c>
      <c r="D3439" s="4" t="s">
        <v>4</v>
      </c>
      <c r="E3439" s="18" t="s">
        <v>2578</v>
      </c>
      <c r="F3439" s="67"/>
    </row>
    <row r="3440" spans="1:6" ht="38.25" x14ac:dyDescent="0.25">
      <c r="A3440" s="65">
        <v>3198</v>
      </c>
      <c r="B3440" s="67" t="s">
        <v>2624</v>
      </c>
      <c r="C3440" s="3" t="s">
        <v>2554</v>
      </c>
      <c r="D3440" s="4" t="s">
        <v>4</v>
      </c>
      <c r="E3440" s="18" t="s">
        <v>2578</v>
      </c>
      <c r="F3440" s="67"/>
    </row>
    <row r="3441" spans="1:6" ht="38.25" x14ac:dyDescent="0.25">
      <c r="A3441" s="65">
        <v>3199</v>
      </c>
      <c r="B3441" s="67" t="s">
        <v>2624</v>
      </c>
      <c r="C3441" s="3" t="s">
        <v>2554</v>
      </c>
      <c r="D3441" s="4" t="s">
        <v>4</v>
      </c>
      <c r="E3441" s="18" t="s">
        <v>2579</v>
      </c>
      <c r="F3441" s="67"/>
    </row>
    <row r="3442" spans="1:6" ht="51" x14ac:dyDescent="0.25">
      <c r="A3442" s="65">
        <v>3200</v>
      </c>
      <c r="B3442" s="67" t="s">
        <v>2624</v>
      </c>
      <c r="C3442" s="3" t="s">
        <v>2554</v>
      </c>
      <c r="D3442" s="4" t="s">
        <v>4</v>
      </c>
      <c r="E3442" s="18" t="s">
        <v>2579</v>
      </c>
      <c r="F3442" s="67"/>
    </row>
    <row r="3443" spans="1:6" ht="51" x14ac:dyDescent="0.25">
      <c r="A3443" s="65">
        <v>3201</v>
      </c>
      <c r="B3443" s="67" t="s">
        <v>2624</v>
      </c>
      <c r="C3443" s="3" t="s">
        <v>2554</v>
      </c>
      <c r="D3443" s="4" t="s">
        <v>4</v>
      </c>
      <c r="E3443" s="18" t="s">
        <v>2580</v>
      </c>
      <c r="F3443" s="67"/>
    </row>
    <row r="3444" spans="1:6" ht="51" x14ac:dyDescent="0.25">
      <c r="A3444" s="65">
        <v>3202</v>
      </c>
      <c r="B3444" s="67" t="s">
        <v>2624</v>
      </c>
      <c r="C3444" s="3" t="s">
        <v>2554</v>
      </c>
      <c r="D3444" s="4" t="s">
        <v>4</v>
      </c>
      <c r="E3444" s="18" t="s">
        <v>2580</v>
      </c>
      <c r="F3444" s="67"/>
    </row>
    <row r="3445" spans="1:6" ht="76.5" x14ac:dyDescent="0.25">
      <c r="A3445" s="65">
        <v>3203</v>
      </c>
      <c r="B3445" s="67" t="s">
        <v>2624</v>
      </c>
      <c r="C3445" s="3" t="s">
        <v>2554</v>
      </c>
      <c r="D3445" s="4" t="s">
        <v>4</v>
      </c>
      <c r="E3445" s="18" t="s">
        <v>2581</v>
      </c>
      <c r="F3445" s="67"/>
    </row>
    <row r="3446" spans="1:6" ht="51" x14ac:dyDescent="0.25">
      <c r="A3446" s="65">
        <v>3204</v>
      </c>
      <c r="B3446" s="67" t="s">
        <v>2624</v>
      </c>
      <c r="C3446" s="3" t="s">
        <v>2554</v>
      </c>
      <c r="D3446" s="4" t="s">
        <v>4</v>
      </c>
      <c r="E3446" s="18" t="s">
        <v>2581</v>
      </c>
      <c r="F3446" s="67"/>
    </row>
    <row r="3447" spans="1:6" ht="63.75" x14ac:dyDescent="0.25">
      <c r="A3447" s="65">
        <v>3205</v>
      </c>
      <c r="B3447" s="67" t="s">
        <v>2624</v>
      </c>
      <c r="C3447" s="3" t="s">
        <v>2465</v>
      </c>
      <c r="D3447" s="4" t="s">
        <v>4</v>
      </c>
      <c r="E3447" s="18" t="s">
        <v>2582</v>
      </c>
      <c r="F3447" s="67"/>
    </row>
    <row r="3448" spans="1:6" ht="63.75" x14ac:dyDescent="0.25">
      <c r="A3448" s="65">
        <v>3206</v>
      </c>
      <c r="B3448" s="67" t="s">
        <v>2624</v>
      </c>
      <c r="C3448" s="3" t="s">
        <v>2465</v>
      </c>
      <c r="D3448" s="4" t="s">
        <v>4</v>
      </c>
      <c r="E3448" s="18" t="s">
        <v>2582</v>
      </c>
      <c r="F3448" s="67"/>
    </row>
    <row r="3449" spans="1:6" ht="76.5" x14ac:dyDescent="0.25">
      <c r="A3449" s="65">
        <v>3207</v>
      </c>
      <c r="B3449" s="67" t="s">
        <v>2624</v>
      </c>
      <c r="C3449" s="3" t="s">
        <v>2465</v>
      </c>
      <c r="D3449" s="4" t="s">
        <v>4</v>
      </c>
      <c r="E3449" s="18" t="s">
        <v>2582</v>
      </c>
      <c r="F3449" s="67"/>
    </row>
    <row r="3450" spans="1:6" ht="76.5" x14ac:dyDescent="0.25">
      <c r="A3450" s="65">
        <v>3208</v>
      </c>
      <c r="B3450" s="67" t="s">
        <v>2624</v>
      </c>
      <c r="C3450" s="3" t="s">
        <v>2465</v>
      </c>
      <c r="D3450" s="4" t="s">
        <v>166</v>
      </c>
      <c r="E3450" s="18" t="s">
        <v>2583</v>
      </c>
      <c r="F3450" s="67"/>
    </row>
    <row r="3451" spans="1:6" ht="63.75" x14ac:dyDescent="0.25">
      <c r="A3451" s="65">
        <v>3209</v>
      </c>
      <c r="B3451" s="67" t="s">
        <v>2624</v>
      </c>
      <c r="C3451" s="3" t="s">
        <v>2465</v>
      </c>
      <c r="D3451" s="4" t="s">
        <v>4</v>
      </c>
      <c r="E3451" s="18" t="s">
        <v>2584</v>
      </c>
      <c r="F3451" s="67"/>
    </row>
    <row r="3452" spans="1:6" ht="63.75" x14ac:dyDescent="0.25">
      <c r="A3452" s="65">
        <v>3210</v>
      </c>
      <c r="B3452" s="67" t="s">
        <v>2624</v>
      </c>
      <c r="C3452" s="3" t="s">
        <v>2465</v>
      </c>
      <c r="D3452" s="4" t="s">
        <v>4</v>
      </c>
      <c r="E3452" s="18" t="s">
        <v>2584</v>
      </c>
      <c r="F3452" s="67"/>
    </row>
    <row r="3453" spans="1:6" ht="63.75" x14ac:dyDescent="0.25">
      <c r="A3453" s="65">
        <v>3211</v>
      </c>
      <c r="B3453" s="67" t="s">
        <v>2624</v>
      </c>
      <c r="C3453" s="3" t="s">
        <v>2465</v>
      </c>
      <c r="D3453" s="4" t="s">
        <v>4</v>
      </c>
      <c r="E3453" s="18" t="s">
        <v>2585</v>
      </c>
      <c r="F3453" s="67"/>
    </row>
    <row r="3454" spans="1:6" ht="63.75" x14ac:dyDescent="0.25">
      <c r="A3454" s="65">
        <v>3212</v>
      </c>
      <c r="B3454" s="67" t="s">
        <v>2624</v>
      </c>
      <c r="C3454" s="3" t="s">
        <v>2465</v>
      </c>
      <c r="D3454" s="4" t="s">
        <v>4</v>
      </c>
      <c r="E3454" s="18" t="s">
        <v>2585</v>
      </c>
      <c r="F3454" s="67"/>
    </row>
    <row r="3455" spans="1:6" ht="63.75" x14ac:dyDescent="0.25">
      <c r="A3455" s="65">
        <v>3213</v>
      </c>
      <c r="B3455" s="67" t="s">
        <v>2624</v>
      </c>
      <c r="C3455" s="3" t="s">
        <v>2586</v>
      </c>
      <c r="D3455" s="4" t="s">
        <v>4</v>
      </c>
      <c r="E3455" s="18" t="s">
        <v>2587</v>
      </c>
      <c r="F3455" s="67"/>
    </row>
    <row r="3456" spans="1:6" ht="63.75" x14ac:dyDescent="0.25">
      <c r="A3456" s="65">
        <v>3214</v>
      </c>
      <c r="B3456" s="67" t="s">
        <v>2624</v>
      </c>
      <c r="C3456" s="3" t="s">
        <v>2586</v>
      </c>
      <c r="D3456" s="4" t="s">
        <v>4</v>
      </c>
      <c r="E3456" s="18" t="s">
        <v>2588</v>
      </c>
      <c r="F3456" s="67"/>
    </row>
    <row r="3457" spans="1:6" ht="63.75" x14ac:dyDescent="0.25">
      <c r="A3457" s="65">
        <v>3215</v>
      </c>
      <c r="B3457" s="67" t="s">
        <v>2624</v>
      </c>
      <c r="C3457" s="3" t="s">
        <v>2586</v>
      </c>
      <c r="D3457" s="4" t="s">
        <v>4</v>
      </c>
      <c r="E3457" s="18" t="s">
        <v>2588</v>
      </c>
      <c r="F3457" s="67"/>
    </row>
    <row r="3458" spans="1:6" ht="76.5" x14ac:dyDescent="0.25">
      <c r="A3458" s="65">
        <v>3216</v>
      </c>
      <c r="B3458" s="67" t="s">
        <v>2624</v>
      </c>
      <c r="C3458" s="3" t="s">
        <v>2586</v>
      </c>
      <c r="D3458" s="4" t="s">
        <v>35</v>
      </c>
      <c r="E3458" s="18" t="s">
        <v>2589</v>
      </c>
      <c r="F3458" s="67"/>
    </row>
    <row r="3459" spans="1:6" ht="76.5" x14ac:dyDescent="0.25">
      <c r="A3459" s="65">
        <v>3217</v>
      </c>
      <c r="B3459" s="67" t="s">
        <v>2624</v>
      </c>
      <c r="C3459" s="3" t="s">
        <v>2586</v>
      </c>
      <c r="D3459" s="4" t="s">
        <v>35</v>
      </c>
      <c r="E3459" s="18" t="s">
        <v>2589</v>
      </c>
      <c r="F3459" s="67"/>
    </row>
    <row r="3460" spans="1:6" ht="76.5" x14ac:dyDescent="0.25">
      <c r="A3460" s="65">
        <v>3218</v>
      </c>
      <c r="B3460" s="67" t="s">
        <v>2624</v>
      </c>
      <c r="C3460" s="3" t="s">
        <v>2586</v>
      </c>
      <c r="D3460" s="4" t="s">
        <v>4</v>
      </c>
      <c r="E3460" s="18" t="s">
        <v>2590</v>
      </c>
      <c r="F3460" s="67"/>
    </row>
    <row r="3461" spans="1:6" ht="38.25" x14ac:dyDescent="0.25">
      <c r="A3461" s="65">
        <v>3219</v>
      </c>
      <c r="B3461" s="67" t="s">
        <v>2624</v>
      </c>
      <c r="C3461" s="3" t="s">
        <v>2586</v>
      </c>
      <c r="D3461" s="4" t="s">
        <v>4</v>
      </c>
      <c r="E3461" s="18" t="s">
        <v>2590</v>
      </c>
      <c r="F3461" s="67"/>
    </row>
    <row r="3462" spans="1:6" ht="89.25" x14ac:dyDescent="0.25">
      <c r="A3462" s="65">
        <v>3220</v>
      </c>
      <c r="B3462" s="67" t="s">
        <v>2624</v>
      </c>
      <c r="C3462" s="3" t="s">
        <v>2586</v>
      </c>
      <c r="D3462" s="4" t="s">
        <v>4</v>
      </c>
      <c r="E3462" s="18" t="s">
        <v>2590</v>
      </c>
      <c r="F3462" s="67"/>
    </row>
    <row r="3463" spans="1:6" ht="51" x14ac:dyDescent="0.25">
      <c r="A3463" s="65">
        <v>3221</v>
      </c>
      <c r="B3463" s="67" t="s">
        <v>2624</v>
      </c>
      <c r="C3463" s="3" t="s">
        <v>2586</v>
      </c>
      <c r="D3463" s="4" t="s">
        <v>4</v>
      </c>
      <c r="E3463" s="18" t="s">
        <v>2591</v>
      </c>
      <c r="F3463" s="67"/>
    </row>
    <row r="3464" spans="1:6" ht="38.25" x14ac:dyDescent="0.25">
      <c r="A3464" s="65">
        <v>3222</v>
      </c>
      <c r="B3464" s="67" t="s">
        <v>2624</v>
      </c>
      <c r="C3464" s="3" t="s">
        <v>2586</v>
      </c>
      <c r="D3464" s="4" t="s">
        <v>35</v>
      </c>
      <c r="E3464" s="18" t="s">
        <v>2592</v>
      </c>
      <c r="F3464" s="67"/>
    </row>
    <row r="3465" spans="1:6" ht="89.25" x14ac:dyDescent="0.25">
      <c r="A3465" s="65">
        <v>3223</v>
      </c>
      <c r="B3465" s="67" t="s">
        <v>2624</v>
      </c>
      <c r="C3465" s="3" t="s">
        <v>2586</v>
      </c>
      <c r="D3465" s="4" t="s">
        <v>4</v>
      </c>
      <c r="E3465" s="18" t="s">
        <v>2593</v>
      </c>
      <c r="F3465" s="67"/>
    </row>
    <row r="3466" spans="1:6" ht="89.25" x14ac:dyDescent="0.25">
      <c r="A3466" s="65">
        <v>3224</v>
      </c>
      <c r="B3466" s="67" t="s">
        <v>2624</v>
      </c>
      <c r="C3466" s="3" t="s">
        <v>2586</v>
      </c>
      <c r="D3466" s="4" t="s">
        <v>4</v>
      </c>
      <c r="E3466" s="18" t="s">
        <v>2593</v>
      </c>
      <c r="F3466" s="67"/>
    </row>
    <row r="3467" spans="1:6" ht="38.25" x14ac:dyDescent="0.25">
      <c r="A3467" s="65">
        <v>3225</v>
      </c>
      <c r="B3467" s="67" t="s">
        <v>2624</v>
      </c>
      <c r="C3467" s="3" t="s">
        <v>2586</v>
      </c>
      <c r="D3467" s="4" t="s">
        <v>4</v>
      </c>
      <c r="E3467" s="18" t="s">
        <v>2593</v>
      </c>
      <c r="F3467" s="67"/>
    </row>
    <row r="3468" spans="1:6" ht="51" x14ac:dyDescent="0.25">
      <c r="A3468" s="65">
        <v>3226</v>
      </c>
      <c r="B3468" s="67" t="s">
        <v>2624</v>
      </c>
      <c r="C3468" s="3" t="s">
        <v>2586</v>
      </c>
      <c r="D3468" s="4" t="s">
        <v>4</v>
      </c>
      <c r="E3468" s="18" t="s">
        <v>2594</v>
      </c>
      <c r="F3468" s="67"/>
    </row>
    <row r="3469" spans="1:6" ht="63.75" x14ac:dyDescent="0.25">
      <c r="A3469" s="65">
        <v>3227</v>
      </c>
      <c r="B3469" s="67" t="s">
        <v>2624</v>
      </c>
      <c r="C3469" s="3" t="s">
        <v>2586</v>
      </c>
      <c r="D3469" s="4" t="s">
        <v>4</v>
      </c>
      <c r="E3469" s="18" t="s">
        <v>2594</v>
      </c>
      <c r="F3469" s="67"/>
    </row>
    <row r="3470" spans="1:6" ht="38.25" x14ac:dyDescent="0.25">
      <c r="A3470" s="65">
        <v>3228</v>
      </c>
      <c r="B3470" s="67" t="s">
        <v>2624</v>
      </c>
      <c r="C3470" s="3" t="s">
        <v>2586</v>
      </c>
      <c r="D3470" s="4" t="s">
        <v>76</v>
      </c>
      <c r="E3470" s="18" t="s">
        <v>2595</v>
      </c>
      <c r="F3470" s="67"/>
    </row>
    <row r="3471" spans="1:6" ht="38.25" x14ac:dyDescent="0.25">
      <c r="A3471" s="65">
        <v>3229</v>
      </c>
      <c r="B3471" s="67" t="s">
        <v>2624</v>
      </c>
      <c r="C3471" s="3" t="s">
        <v>2586</v>
      </c>
      <c r="D3471" s="4" t="s">
        <v>4</v>
      </c>
      <c r="E3471" s="18" t="s">
        <v>2596</v>
      </c>
      <c r="F3471" s="67"/>
    </row>
    <row r="3472" spans="1:6" ht="38.25" x14ac:dyDescent="0.25">
      <c r="A3472" s="65">
        <v>3230</v>
      </c>
      <c r="B3472" s="67" t="s">
        <v>2624</v>
      </c>
      <c r="C3472" s="3" t="s">
        <v>2586</v>
      </c>
      <c r="D3472" s="4" t="s">
        <v>4</v>
      </c>
      <c r="E3472" s="18" t="s">
        <v>2596</v>
      </c>
      <c r="F3472" s="67"/>
    </row>
    <row r="3473" spans="1:6" ht="25.5" x14ac:dyDescent="0.25">
      <c r="A3473" s="65">
        <v>3231</v>
      </c>
      <c r="B3473" s="67" t="s">
        <v>2624</v>
      </c>
      <c r="C3473" s="3" t="s">
        <v>2586</v>
      </c>
      <c r="D3473" s="4" t="s">
        <v>4</v>
      </c>
      <c r="E3473" s="18" t="s">
        <v>2597</v>
      </c>
      <c r="F3473" s="67"/>
    </row>
    <row r="3474" spans="1:6" ht="25.5" x14ac:dyDescent="0.25">
      <c r="A3474" s="65">
        <v>3232</v>
      </c>
      <c r="B3474" s="67" t="s">
        <v>2624</v>
      </c>
      <c r="C3474" s="3" t="s">
        <v>2586</v>
      </c>
      <c r="D3474" s="4" t="s">
        <v>4</v>
      </c>
      <c r="E3474" s="18" t="s">
        <v>2598</v>
      </c>
      <c r="F3474" s="67"/>
    </row>
    <row r="3475" spans="1:6" ht="25.5" x14ac:dyDescent="0.25">
      <c r="A3475" s="65">
        <v>3233</v>
      </c>
      <c r="B3475" s="67" t="s">
        <v>2624</v>
      </c>
      <c r="C3475" s="3" t="s">
        <v>2586</v>
      </c>
      <c r="D3475" s="4" t="s">
        <v>4</v>
      </c>
      <c r="E3475" s="18" t="s">
        <v>2598</v>
      </c>
      <c r="F3475" s="67"/>
    </row>
    <row r="3476" spans="1:6" ht="63.75" x14ac:dyDescent="0.25">
      <c r="A3476" s="65">
        <v>3234</v>
      </c>
      <c r="B3476" s="67" t="s">
        <v>2624</v>
      </c>
      <c r="C3476" s="3" t="s">
        <v>2586</v>
      </c>
      <c r="D3476" s="4" t="s">
        <v>4</v>
      </c>
      <c r="E3476" s="18" t="s">
        <v>2599</v>
      </c>
      <c r="F3476" s="67"/>
    </row>
    <row r="3477" spans="1:6" ht="63.75" x14ac:dyDescent="0.25">
      <c r="A3477" s="65">
        <v>3235</v>
      </c>
      <c r="B3477" s="67" t="s">
        <v>2624</v>
      </c>
      <c r="C3477" s="3" t="s">
        <v>2586</v>
      </c>
      <c r="D3477" s="4" t="s">
        <v>4</v>
      </c>
      <c r="E3477" s="18" t="s">
        <v>2600</v>
      </c>
      <c r="F3477" s="67"/>
    </row>
    <row r="3478" spans="1:6" ht="63.75" x14ac:dyDescent="0.25">
      <c r="A3478" s="65">
        <v>3236</v>
      </c>
      <c r="B3478" s="67" t="s">
        <v>2624</v>
      </c>
      <c r="C3478" s="3" t="s">
        <v>2586</v>
      </c>
      <c r="D3478" s="4" t="s">
        <v>4</v>
      </c>
      <c r="E3478" s="18" t="s">
        <v>2601</v>
      </c>
      <c r="F3478" s="67"/>
    </row>
    <row r="3479" spans="1:6" ht="63.75" x14ac:dyDescent="0.25">
      <c r="A3479" s="65">
        <v>3237</v>
      </c>
      <c r="B3479" s="67" t="s">
        <v>2624</v>
      </c>
      <c r="C3479" s="3" t="s">
        <v>2586</v>
      </c>
      <c r="D3479" s="4" t="s">
        <v>76</v>
      </c>
      <c r="E3479" s="18" t="s">
        <v>2602</v>
      </c>
      <c r="F3479" s="67"/>
    </row>
    <row r="3480" spans="1:6" ht="38.25" x14ac:dyDescent="0.25">
      <c r="A3480" s="65">
        <v>3238</v>
      </c>
      <c r="B3480" s="67" t="s">
        <v>2624</v>
      </c>
      <c r="C3480" s="3" t="s">
        <v>2586</v>
      </c>
      <c r="D3480" s="4" t="s">
        <v>4</v>
      </c>
      <c r="E3480" s="18" t="s">
        <v>2603</v>
      </c>
      <c r="F3480" s="67"/>
    </row>
    <row r="3481" spans="1:6" ht="38.25" x14ac:dyDescent="0.25">
      <c r="A3481" s="65">
        <v>3239</v>
      </c>
      <c r="B3481" s="67" t="s">
        <v>2624</v>
      </c>
      <c r="C3481" s="3" t="s">
        <v>2586</v>
      </c>
      <c r="D3481" s="4" t="s">
        <v>4</v>
      </c>
      <c r="E3481" s="18" t="s">
        <v>2604</v>
      </c>
      <c r="F3481" s="67"/>
    </row>
    <row r="3482" spans="1:6" ht="38.25" x14ac:dyDescent="0.25">
      <c r="A3482" s="65">
        <v>3240</v>
      </c>
      <c r="B3482" s="67" t="s">
        <v>2624</v>
      </c>
      <c r="C3482" s="3" t="s">
        <v>2586</v>
      </c>
      <c r="D3482" s="4" t="s">
        <v>4</v>
      </c>
      <c r="E3482" s="18" t="s">
        <v>2604</v>
      </c>
      <c r="F3482" s="67"/>
    </row>
    <row r="3483" spans="1:6" ht="51" x14ac:dyDescent="0.25">
      <c r="A3483" s="65">
        <v>3241</v>
      </c>
      <c r="B3483" s="67" t="s">
        <v>2624</v>
      </c>
      <c r="C3483" s="3" t="s">
        <v>2586</v>
      </c>
      <c r="D3483" s="4" t="s">
        <v>4</v>
      </c>
      <c r="E3483" s="18" t="s">
        <v>2605</v>
      </c>
      <c r="F3483" s="67"/>
    </row>
    <row r="3484" spans="1:6" ht="51" x14ac:dyDescent="0.25">
      <c r="A3484" s="65">
        <v>3242</v>
      </c>
      <c r="B3484" s="67" t="s">
        <v>2624</v>
      </c>
      <c r="C3484" s="3" t="s">
        <v>2586</v>
      </c>
      <c r="D3484" s="4" t="s">
        <v>4</v>
      </c>
      <c r="E3484" s="18" t="s">
        <v>2605</v>
      </c>
      <c r="F3484" s="67"/>
    </row>
    <row r="3485" spans="1:6" ht="76.5" x14ac:dyDescent="0.25">
      <c r="A3485" s="65">
        <v>3243</v>
      </c>
      <c r="B3485" s="67" t="s">
        <v>2624</v>
      </c>
      <c r="C3485" s="3" t="s">
        <v>2586</v>
      </c>
      <c r="D3485" s="4" t="s">
        <v>4</v>
      </c>
      <c r="E3485" s="18" t="s">
        <v>2606</v>
      </c>
      <c r="F3485" s="67"/>
    </row>
    <row r="3486" spans="1:6" ht="76.5" x14ac:dyDescent="0.25">
      <c r="A3486" s="65">
        <v>3244</v>
      </c>
      <c r="B3486" s="67" t="s">
        <v>2624</v>
      </c>
      <c r="C3486" s="3" t="s">
        <v>2586</v>
      </c>
      <c r="D3486" s="4" t="s">
        <v>4</v>
      </c>
      <c r="E3486" s="18" t="s">
        <v>2607</v>
      </c>
      <c r="F3486" s="67"/>
    </row>
    <row r="3487" spans="1:6" ht="38.25" x14ac:dyDescent="0.25">
      <c r="A3487" s="65">
        <v>3245</v>
      </c>
      <c r="B3487" s="67" t="s">
        <v>2624</v>
      </c>
      <c r="C3487" s="3" t="s">
        <v>2586</v>
      </c>
      <c r="D3487" s="4" t="s">
        <v>4</v>
      </c>
      <c r="E3487" s="18" t="s">
        <v>2608</v>
      </c>
      <c r="F3487" s="67"/>
    </row>
    <row r="3488" spans="1:6" ht="38.25" x14ac:dyDescent="0.25">
      <c r="A3488" s="65">
        <v>3246</v>
      </c>
      <c r="B3488" s="67" t="s">
        <v>2624</v>
      </c>
      <c r="C3488" s="3" t="s">
        <v>2586</v>
      </c>
      <c r="D3488" s="4" t="s">
        <v>4</v>
      </c>
      <c r="E3488" s="18" t="s">
        <v>2608</v>
      </c>
      <c r="F3488" s="67"/>
    </row>
    <row r="3489" spans="1:6" ht="38.25" x14ac:dyDescent="0.25">
      <c r="A3489" s="65">
        <v>3247</v>
      </c>
      <c r="B3489" s="67" t="s">
        <v>2624</v>
      </c>
      <c r="C3489" s="3" t="s">
        <v>2586</v>
      </c>
      <c r="D3489" s="4" t="s">
        <v>4</v>
      </c>
      <c r="E3489" s="18" t="s">
        <v>2609</v>
      </c>
      <c r="F3489" s="67"/>
    </row>
    <row r="3490" spans="1:6" ht="38.25" x14ac:dyDescent="0.25">
      <c r="A3490" s="65">
        <v>3248</v>
      </c>
      <c r="B3490" s="67" t="s">
        <v>2624</v>
      </c>
      <c r="C3490" s="3" t="s">
        <v>2586</v>
      </c>
      <c r="D3490" s="4" t="s">
        <v>4</v>
      </c>
      <c r="E3490" s="18" t="s">
        <v>2609</v>
      </c>
      <c r="F3490" s="67"/>
    </row>
    <row r="3491" spans="1:6" ht="38.25" x14ac:dyDescent="0.25">
      <c r="A3491" s="65">
        <v>3249</v>
      </c>
      <c r="B3491" s="67" t="s">
        <v>2624</v>
      </c>
      <c r="C3491" s="3" t="s">
        <v>2586</v>
      </c>
      <c r="D3491" s="4" t="s">
        <v>4</v>
      </c>
      <c r="E3491" s="18" t="s">
        <v>2610</v>
      </c>
      <c r="F3491" s="67"/>
    </row>
    <row r="3492" spans="1:6" ht="38.25" x14ac:dyDescent="0.25">
      <c r="A3492" s="65">
        <v>3250</v>
      </c>
      <c r="B3492" s="67" t="s">
        <v>2624</v>
      </c>
      <c r="C3492" s="3" t="s">
        <v>2586</v>
      </c>
      <c r="D3492" s="4" t="s">
        <v>4</v>
      </c>
      <c r="E3492" s="18" t="s">
        <v>2611</v>
      </c>
      <c r="F3492" s="67"/>
    </row>
    <row r="3493" spans="1:6" ht="38.25" x14ac:dyDescent="0.25">
      <c r="A3493" s="65">
        <v>3251</v>
      </c>
      <c r="B3493" s="67" t="s">
        <v>2624</v>
      </c>
      <c r="C3493" s="3" t="s">
        <v>2586</v>
      </c>
      <c r="D3493" s="4" t="s">
        <v>76</v>
      </c>
      <c r="E3493" s="18" t="s">
        <v>2612</v>
      </c>
      <c r="F3493" s="67"/>
    </row>
    <row r="3494" spans="1:6" ht="38.25" x14ac:dyDescent="0.25">
      <c r="A3494" s="65">
        <v>3252</v>
      </c>
      <c r="B3494" s="67" t="s">
        <v>2624</v>
      </c>
      <c r="C3494" s="3" t="s">
        <v>2586</v>
      </c>
      <c r="D3494" s="4" t="s">
        <v>76</v>
      </c>
      <c r="E3494" s="18" t="s">
        <v>2613</v>
      </c>
      <c r="F3494" s="67"/>
    </row>
    <row r="3495" spans="1:6" ht="38.25" x14ac:dyDescent="0.25">
      <c r="A3495" s="65">
        <v>3253</v>
      </c>
      <c r="B3495" s="67" t="s">
        <v>2624</v>
      </c>
      <c r="C3495" s="3" t="s">
        <v>2502</v>
      </c>
      <c r="D3495" s="4" t="s">
        <v>4</v>
      </c>
      <c r="E3495" s="18" t="s">
        <v>2614</v>
      </c>
      <c r="F3495" s="67"/>
    </row>
    <row r="3496" spans="1:6" ht="38.25" x14ac:dyDescent="0.25">
      <c r="A3496" s="65">
        <v>3254</v>
      </c>
      <c r="B3496" s="67" t="s">
        <v>2624</v>
      </c>
      <c r="C3496" s="3" t="s">
        <v>2502</v>
      </c>
      <c r="D3496" s="4" t="s">
        <v>4</v>
      </c>
      <c r="E3496" s="18" t="s">
        <v>2615</v>
      </c>
      <c r="F3496" s="67"/>
    </row>
    <row r="3497" spans="1:6" ht="89.25" x14ac:dyDescent="0.25">
      <c r="A3497" s="65">
        <v>3255</v>
      </c>
      <c r="B3497" s="67" t="s">
        <v>2624</v>
      </c>
      <c r="C3497" s="3" t="s">
        <v>2502</v>
      </c>
      <c r="D3497" s="4" t="s">
        <v>4</v>
      </c>
      <c r="E3497" s="18" t="s">
        <v>2616</v>
      </c>
      <c r="F3497" s="67"/>
    </row>
    <row r="3498" spans="1:6" ht="89.25" x14ac:dyDescent="0.25">
      <c r="A3498" s="65">
        <v>3256</v>
      </c>
      <c r="B3498" s="67" t="s">
        <v>2624</v>
      </c>
      <c r="C3498" s="3" t="s">
        <v>2502</v>
      </c>
      <c r="D3498" s="4" t="s">
        <v>166</v>
      </c>
      <c r="E3498" s="18" t="s">
        <v>2617</v>
      </c>
      <c r="F3498" s="67"/>
    </row>
    <row r="3499" spans="1:6" ht="51" x14ac:dyDescent="0.25">
      <c r="A3499" s="65">
        <v>3257</v>
      </c>
      <c r="B3499" s="67" t="s">
        <v>2624</v>
      </c>
      <c r="C3499" s="3" t="s">
        <v>2502</v>
      </c>
      <c r="D3499" s="4" t="s">
        <v>76</v>
      </c>
      <c r="E3499" s="18" t="s">
        <v>2618</v>
      </c>
      <c r="F3499" s="67"/>
    </row>
    <row r="3500" spans="1:6" ht="51" x14ac:dyDescent="0.25">
      <c r="A3500" s="65">
        <v>3258</v>
      </c>
      <c r="B3500" s="67" t="s">
        <v>2624</v>
      </c>
      <c r="C3500" s="3" t="s">
        <v>2502</v>
      </c>
      <c r="D3500" s="4" t="s">
        <v>31</v>
      </c>
      <c r="E3500" s="18" t="s">
        <v>2619</v>
      </c>
      <c r="F3500" s="67"/>
    </row>
    <row r="3501" spans="1:6" ht="38.25" x14ac:dyDescent="0.25">
      <c r="A3501" s="65">
        <v>3259</v>
      </c>
      <c r="B3501" s="67" t="s">
        <v>2624</v>
      </c>
      <c r="C3501" s="3" t="s">
        <v>2620</v>
      </c>
      <c r="D3501" s="4" t="s">
        <v>4</v>
      </c>
      <c r="E3501" s="18" t="s">
        <v>2621</v>
      </c>
      <c r="F3501" s="67"/>
    </row>
    <row r="3502" spans="1:6" ht="38.25" x14ac:dyDescent="0.25">
      <c r="A3502" s="65">
        <v>3260</v>
      </c>
      <c r="B3502" s="67" t="s">
        <v>2624</v>
      </c>
      <c r="C3502" s="3" t="s">
        <v>2620</v>
      </c>
      <c r="D3502" s="4" t="s">
        <v>4</v>
      </c>
      <c r="E3502" s="18" t="s">
        <v>2622</v>
      </c>
      <c r="F3502" s="67"/>
    </row>
    <row r="3503" spans="1:6" ht="25.5" x14ac:dyDescent="0.25">
      <c r="A3503" s="65">
        <v>3261</v>
      </c>
      <c r="B3503" s="67" t="s">
        <v>2624</v>
      </c>
      <c r="C3503" s="3" t="s">
        <v>2620</v>
      </c>
      <c r="D3503" s="4" t="s">
        <v>55</v>
      </c>
      <c r="E3503" s="18" t="s">
        <v>2623</v>
      </c>
      <c r="F3503" s="67"/>
    </row>
    <row r="3504" spans="1:6" ht="25.5" x14ac:dyDescent="0.25">
      <c r="A3504" s="65">
        <v>3300</v>
      </c>
      <c r="B3504" s="67" t="s">
        <v>2800</v>
      </c>
      <c r="C3504" s="3" t="s">
        <v>2663</v>
      </c>
      <c r="D3504" s="10" t="s">
        <v>4</v>
      </c>
      <c r="E3504" s="24" t="s">
        <v>2664</v>
      </c>
      <c r="F3504" s="67"/>
    </row>
    <row r="3505" spans="1:6" ht="63.75" x14ac:dyDescent="0.25">
      <c r="A3505" s="65">
        <v>3262</v>
      </c>
      <c r="B3505" s="67" t="s">
        <v>2800</v>
      </c>
      <c r="C3505" s="15" t="s">
        <v>2625</v>
      </c>
      <c r="D3505" s="25" t="s">
        <v>4</v>
      </c>
      <c r="E3505" s="24" t="s">
        <v>2626</v>
      </c>
      <c r="F3505" s="67"/>
    </row>
    <row r="3506" spans="1:6" ht="63.75" x14ac:dyDescent="0.25">
      <c r="A3506" s="65">
        <v>3263</v>
      </c>
      <c r="B3506" s="67" t="s">
        <v>2800</v>
      </c>
      <c r="C3506" s="15" t="s">
        <v>2625</v>
      </c>
      <c r="D3506" s="25" t="s">
        <v>4</v>
      </c>
      <c r="E3506" s="24" t="s">
        <v>2627</v>
      </c>
      <c r="F3506" s="67"/>
    </row>
    <row r="3507" spans="1:6" ht="76.5" x14ac:dyDescent="0.25">
      <c r="A3507" s="65">
        <v>3264</v>
      </c>
      <c r="B3507" s="67" t="s">
        <v>2800</v>
      </c>
      <c r="C3507" s="15" t="s">
        <v>2625</v>
      </c>
      <c r="D3507" s="25" t="s">
        <v>4</v>
      </c>
      <c r="E3507" s="24" t="s">
        <v>2628</v>
      </c>
      <c r="F3507" s="67"/>
    </row>
    <row r="3508" spans="1:6" ht="63.75" x14ac:dyDescent="0.25">
      <c r="A3508" s="65">
        <v>3265</v>
      </c>
      <c r="B3508" s="67" t="s">
        <v>2800</v>
      </c>
      <c r="C3508" s="15" t="s">
        <v>2625</v>
      </c>
      <c r="D3508" s="25" t="s">
        <v>4</v>
      </c>
      <c r="E3508" s="24" t="s">
        <v>2629</v>
      </c>
      <c r="F3508" s="67"/>
    </row>
    <row r="3509" spans="1:6" ht="51" x14ac:dyDescent="0.25">
      <c r="A3509" s="65">
        <v>3266</v>
      </c>
      <c r="B3509" s="67" t="s">
        <v>2800</v>
      </c>
      <c r="C3509" s="15" t="s">
        <v>2625</v>
      </c>
      <c r="D3509" s="25" t="s">
        <v>4</v>
      </c>
      <c r="E3509" s="24" t="s">
        <v>2630</v>
      </c>
      <c r="F3509" s="67"/>
    </row>
    <row r="3510" spans="1:6" ht="89.25" x14ac:dyDescent="0.25">
      <c r="A3510" s="65">
        <v>3267</v>
      </c>
      <c r="B3510" s="67" t="s">
        <v>2800</v>
      </c>
      <c r="C3510" s="15" t="s">
        <v>2625</v>
      </c>
      <c r="D3510" s="25" t="s">
        <v>4</v>
      </c>
      <c r="E3510" s="24" t="s">
        <v>2631</v>
      </c>
      <c r="F3510" s="67"/>
    </row>
    <row r="3511" spans="1:6" ht="51" x14ac:dyDescent="0.25">
      <c r="A3511" s="65">
        <v>3268</v>
      </c>
      <c r="B3511" s="67" t="s">
        <v>2800</v>
      </c>
      <c r="C3511" s="15" t="s">
        <v>2625</v>
      </c>
      <c r="D3511" s="10" t="s">
        <v>4</v>
      </c>
      <c r="E3511" s="24" t="s">
        <v>2632</v>
      </c>
      <c r="F3511" s="67"/>
    </row>
    <row r="3512" spans="1:6" ht="89.25" x14ac:dyDescent="0.25">
      <c r="A3512" s="65">
        <v>3269</v>
      </c>
      <c r="B3512" s="67" t="s">
        <v>2800</v>
      </c>
      <c r="C3512" s="3" t="s">
        <v>2625</v>
      </c>
      <c r="D3512" s="10" t="s">
        <v>4</v>
      </c>
      <c r="E3512" s="24" t="s">
        <v>2633</v>
      </c>
      <c r="F3512" s="67"/>
    </row>
    <row r="3513" spans="1:6" ht="63.75" x14ac:dyDescent="0.25">
      <c r="A3513" s="65">
        <v>3270</v>
      </c>
      <c r="B3513" s="67" t="s">
        <v>2800</v>
      </c>
      <c r="C3513" s="3" t="s">
        <v>2625</v>
      </c>
      <c r="D3513" s="10" t="s">
        <v>4</v>
      </c>
      <c r="E3513" s="24" t="s">
        <v>2634</v>
      </c>
      <c r="F3513" s="67"/>
    </row>
    <row r="3514" spans="1:6" ht="51" x14ac:dyDescent="0.25">
      <c r="A3514" s="65">
        <v>3271</v>
      </c>
      <c r="B3514" s="67" t="s">
        <v>2800</v>
      </c>
      <c r="C3514" s="3" t="s">
        <v>2625</v>
      </c>
      <c r="D3514" s="10" t="s">
        <v>4</v>
      </c>
      <c r="E3514" s="24" t="s">
        <v>2635</v>
      </c>
      <c r="F3514" s="67"/>
    </row>
    <row r="3515" spans="1:6" ht="51" x14ac:dyDescent="0.25">
      <c r="A3515" s="65">
        <v>3272</v>
      </c>
      <c r="B3515" s="67" t="s">
        <v>2800</v>
      </c>
      <c r="C3515" s="3" t="s">
        <v>2625</v>
      </c>
      <c r="D3515" s="10" t="s">
        <v>4</v>
      </c>
      <c r="E3515" s="24" t="s">
        <v>2636</v>
      </c>
      <c r="F3515" s="67"/>
    </row>
    <row r="3516" spans="1:6" ht="51" x14ac:dyDescent="0.25">
      <c r="A3516" s="65">
        <v>3273</v>
      </c>
      <c r="B3516" s="67" t="s">
        <v>2800</v>
      </c>
      <c r="C3516" s="3" t="s">
        <v>2625</v>
      </c>
      <c r="D3516" s="10" t="s">
        <v>4</v>
      </c>
      <c r="E3516" s="24" t="s">
        <v>2637</v>
      </c>
      <c r="F3516" s="67"/>
    </row>
    <row r="3517" spans="1:6" ht="51" x14ac:dyDescent="0.25">
      <c r="A3517" s="65">
        <v>3274</v>
      </c>
      <c r="B3517" s="67" t="s">
        <v>2800</v>
      </c>
      <c r="C3517" s="3" t="s">
        <v>2625</v>
      </c>
      <c r="D3517" s="10" t="s">
        <v>4</v>
      </c>
      <c r="E3517" s="24" t="s">
        <v>2638</v>
      </c>
      <c r="F3517" s="67"/>
    </row>
    <row r="3518" spans="1:6" ht="51" x14ac:dyDescent="0.25">
      <c r="A3518" s="65">
        <v>3275</v>
      </c>
      <c r="B3518" s="67" t="s">
        <v>2800</v>
      </c>
      <c r="C3518" s="3" t="s">
        <v>2625</v>
      </c>
      <c r="D3518" s="10" t="s">
        <v>4</v>
      </c>
      <c r="E3518" s="24" t="s">
        <v>8056</v>
      </c>
      <c r="F3518" s="67"/>
    </row>
    <row r="3519" spans="1:6" ht="51" x14ac:dyDescent="0.25">
      <c r="A3519" s="65">
        <v>3276</v>
      </c>
      <c r="B3519" s="67" t="s">
        <v>2800</v>
      </c>
      <c r="C3519" s="3" t="s">
        <v>2625</v>
      </c>
      <c r="D3519" s="10" t="s">
        <v>4</v>
      </c>
      <c r="E3519" s="24" t="s">
        <v>2639</v>
      </c>
      <c r="F3519" s="67"/>
    </row>
    <row r="3520" spans="1:6" ht="51" x14ac:dyDescent="0.25">
      <c r="A3520" s="65">
        <v>3277</v>
      </c>
      <c r="B3520" s="67" t="s">
        <v>2800</v>
      </c>
      <c r="C3520" s="3" t="s">
        <v>2625</v>
      </c>
      <c r="D3520" s="10" t="s">
        <v>4</v>
      </c>
      <c r="E3520" s="24" t="s">
        <v>2640</v>
      </c>
      <c r="F3520" s="67"/>
    </row>
    <row r="3521" spans="1:6" ht="51" x14ac:dyDescent="0.25">
      <c r="A3521" s="65">
        <v>3278</v>
      </c>
      <c r="B3521" s="67" t="s">
        <v>2800</v>
      </c>
      <c r="C3521" s="3" t="s">
        <v>2625</v>
      </c>
      <c r="D3521" s="10" t="s">
        <v>4</v>
      </c>
      <c r="E3521" s="26" t="s">
        <v>2641</v>
      </c>
      <c r="F3521" s="67"/>
    </row>
    <row r="3522" spans="1:6" ht="51" x14ac:dyDescent="0.25">
      <c r="A3522" s="65">
        <v>3279</v>
      </c>
      <c r="B3522" s="67" t="s">
        <v>2800</v>
      </c>
      <c r="C3522" s="3" t="s">
        <v>2625</v>
      </c>
      <c r="D3522" s="10" t="s">
        <v>4</v>
      </c>
      <c r="E3522" s="24" t="s">
        <v>2642</v>
      </c>
      <c r="F3522" s="67"/>
    </row>
    <row r="3523" spans="1:6" ht="51" x14ac:dyDescent="0.25">
      <c r="A3523" s="65">
        <v>3280</v>
      </c>
      <c r="B3523" s="67" t="s">
        <v>2800</v>
      </c>
      <c r="C3523" s="3" t="s">
        <v>2625</v>
      </c>
      <c r="D3523" s="10" t="s">
        <v>4</v>
      </c>
      <c r="E3523" s="24" t="s">
        <v>2643</v>
      </c>
      <c r="F3523" s="67"/>
    </row>
    <row r="3524" spans="1:6" ht="51" x14ac:dyDescent="0.25">
      <c r="A3524" s="65">
        <v>3281</v>
      </c>
      <c r="B3524" s="67" t="s">
        <v>2800</v>
      </c>
      <c r="C3524" s="3" t="s">
        <v>2625</v>
      </c>
      <c r="D3524" s="10" t="s">
        <v>4</v>
      </c>
      <c r="E3524" s="24" t="s">
        <v>2644</v>
      </c>
      <c r="F3524" s="67"/>
    </row>
    <row r="3525" spans="1:6" ht="51" x14ac:dyDescent="0.25">
      <c r="A3525" s="65">
        <v>3282</v>
      </c>
      <c r="B3525" s="67" t="s">
        <v>2800</v>
      </c>
      <c r="C3525" s="3" t="s">
        <v>2625</v>
      </c>
      <c r="D3525" s="10" t="s">
        <v>4</v>
      </c>
      <c r="E3525" s="24" t="s">
        <v>2645</v>
      </c>
      <c r="F3525" s="67"/>
    </row>
    <row r="3526" spans="1:6" ht="51" x14ac:dyDescent="0.25">
      <c r="A3526" s="65">
        <v>3283</v>
      </c>
      <c r="B3526" s="67" t="s">
        <v>2800</v>
      </c>
      <c r="C3526" s="3" t="s">
        <v>2625</v>
      </c>
      <c r="D3526" s="10" t="s">
        <v>4</v>
      </c>
      <c r="E3526" s="24" t="s">
        <v>2646</v>
      </c>
      <c r="F3526" s="67"/>
    </row>
    <row r="3527" spans="1:6" ht="51" x14ac:dyDescent="0.25">
      <c r="A3527" s="65">
        <v>3284</v>
      </c>
      <c r="B3527" s="67" t="s">
        <v>2800</v>
      </c>
      <c r="C3527" s="3" t="s">
        <v>2625</v>
      </c>
      <c r="D3527" s="10" t="s">
        <v>4</v>
      </c>
      <c r="E3527" s="24" t="s">
        <v>2647</v>
      </c>
      <c r="F3527" s="67"/>
    </row>
    <row r="3528" spans="1:6" ht="51" x14ac:dyDescent="0.25">
      <c r="A3528" s="65">
        <v>3285</v>
      </c>
      <c r="B3528" s="67" t="s">
        <v>2800</v>
      </c>
      <c r="C3528" s="3" t="s">
        <v>2625</v>
      </c>
      <c r="D3528" s="10" t="s">
        <v>4</v>
      </c>
      <c r="E3528" s="24" t="s">
        <v>2648</v>
      </c>
      <c r="F3528" s="67"/>
    </row>
    <row r="3529" spans="1:6" ht="51" x14ac:dyDescent="0.25">
      <c r="A3529" s="65">
        <v>3286</v>
      </c>
      <c r="B3529" s="67" t="s">
        <v>2800</v>
      </c>
      <c r="C3529" s="3" t="s">
        <v>2625</v>
      </c>
      <c r="D3529" s="10" t="s">
        <v>4</v>
      </c>
      <c r="E3529" s="24" t="s">
        <v>2649</v>
      </c>
      <c r="F3529" s="67"/>
    </row>
    <row r="3530" spans="1:6" ht="51" x14ac:dyDescent="0.25">
      <c r="A3530" s="65">
        <v>3287</v>
      </c>
      <c r="B3530" s="67" t="s">
        <v>2800</v>
      </c>
      <c r="C3530" s="3" t="s">
        <v>2625</v>
      </c>
      <c r="D3530" s="10" t="s">
        <v>4</v>
      </c>
      <c r="E3530" s="24" t="s">
        <v>2650</v>
      </c>
      <c r="F3530" s="67"/>
    </row>
    <row r="3531" spans="1:6" ht="51" x14ac:dyDescent="0.25">
      <c r="A3531" s="65">
        <v>3288</v>
      </c>
      <c r="B3531" s="67" t="s">
        <v>2800</v>
      </c>
      <c r="C3531" s="3" t="s">
        <v>2625</v>
      </c>
      <c r="D3531" s="10" t="s">
        <v>4</v>
      </c>
      <c r="E3531" s="24" t="s">
        <v>2651</v>
      </c>
      <c r="F3531" s="67"/>
    </row>
    <row r="3532" spans="1:6" ht="51" x14ac:dyDescent="0.25">
      <c r="A3532" s="65">
        <v>3289</v>
      </c>
      <c r="B3532" s="67" t="s">
        <v>2800</v>
      </c>
      <c r="C3532" s="3" t="s">
        <v>2625</v>
      </c>
      <c r="D3532" s="10" t="s">
        <v>4</v>
      </c>
      <c r="E3532" s="24" t="s">
        <v>2652</v>
      </c>
      <c r="F3532" s="67"/>
    </row>
    <row r="3533" spans="1:6" ht="51" x14ac:dyDescent="0.25">
      <c r="A3533" s="65">
        <v>3290</v>
      </c>
      <c r="B3533" s="67" t="s">
        <v>2800</v>
      </c>
      <c r="C3533" s="3" t="s">
        <v>2625</v>
      </c>
      <c r="D3533" s="10" t="s">
        <v>4</v>
      </c>
      <c r="E3533" s="24" t="s">
        <v>2653</v>
      </c>
      <c r="F3533" s="67"/>
    </row>
    <row r="3534" spans="1:6" ht="51" x14ac:dyDescent="0.25">
      <c r="A3534" s="65">
        <v>3291</v>
      </c>
      <c r="B3534" s="67" t="s">
        <v>2800</v>
      </c>
      <c r="C3534" s="3" t="s">
        <v>2625</v>
      </c>
      <c r="D3534" s="10" t="s">
        <v>4</v>
      </c>
      <c r="E3534" s="24" t="s">
        <v>2654</v>
      </c>
      <c r="F3534" s="67"/>
    </row>
    <row r="3535" spans="1:6" ht="51" x14ac:dyDescent="0.25">
      <c r="A3535" s="65">
        <v>3292</v>
      </c>
      <c r="B3535" s="67" t="s">
        <v>2800</v>
      </c>
      <c r="C3535" s="3" t="s">
        <v>2625</v>
      </c>
      <c r="D3535" s="10" t="s">
        <v>4</v>
      </c>
      <c r="E3535" s="24" t="s">
        <v>2655</v>
      </c>
      <c r="F3535" s="67"/>
    </row>
    <row r="3536" spans="1:6" ht="51" x14ac:dyDescent="0.25">
      <c r="A3536" s="65">
        <v>3293</v>
      </c>
      <c r="B3536" s="67" t="s">
        <v>2800</v>
      </c>
      <c r="C3536" s="3" t="s">
        <v>2625</v>
      </c>
      <c r="D3536" s="10" t="s">
        <v>4</v>
      </c>
      <c r="E3536" s="24" t="s">
        <v>2656</v>
      </c>
      <c r="F3536" s="67"/>
    </row>
    <row r="3537" spans="1:6" ht="51" x14ac:dyDescent="0.25">
      <c r="A3537" s="65">
        <v>3294</v>
      </c>
      <c r="B3537" s="67" t="s">
        <v>2800</v>
      </c>
      <c r="C3537" s="3" t="s">
        <v>2625</v>
      </c>
      <c r="D3537" s="10" t="s">
        <v>4</v>
      </c>
      <c r="E3537" s="24" t="s">
        <v>2657</v>
      </c>
      <c r="F3537" s="67"/>
    </row>
    <row r="3538" spans="1:6" ht="51" x14ac:dyDescent="0.25">
      <c r="A3538" s="65">
        <v>3295</v>
      </c>
      <c r="B3538" s="67" t="s">
        <v>2800</v>
      </c>
      <c r="C3538" s="3" t="s">
        <v>2625</v>
      </c>
      <c r="D3538" s="10" t="s">
        <v>4</v>
      </c>
      <c r="E3538" s="24" t="s">
        <v>2658</v>
      </c>
      <c r="F3538" s="67"/>
    </row>
    <row r="3539" spans="1:6" ht="51" x14ac:dyDescent="0.25">
      <c r="A3539" s="65">
        <v>3296</v>
      </c>
      <c r="B3539" s="67" t="s">
        <v>2800</v>
      </c>
      <c r="C3539" s="3" t="s">
        <v>2625</v>
      </c>
      <c r="D3539" s="10" t="s">
        <v>4</v>
      </c>
      <c r="E3539" s="24" t="s">
        <v>2659</v>
      </c>
      <c r="F3539" s="67"/>
    </row>
    <row r="3540" spans="1:6" ht="51" x14ac:dyDescent="0.25">
      <c r="A3540" s="65">
        <v>3297</v>
      </c>
      <c r="B3540" s="67" t="s">
        <v>2800</v>
      </c>
      <c r="C3540" s="3" t="s">
        <v>2625</v>
      </c>
      <c r="D3540" s="10" t="s">
        <v>4</v>
      </c>
      <c r="E3540" s="24" t="s">
        <v>2660</v>
      </c>
      <c r="F3540" s="67"/>
    </row>
    <row r="3541" spans="1:6" ht="51" x14ac:dyDescent="0.25">
      <c r="A3541" s="65">
        <v>3298</v>
      </c>
      <c r="B3541" s="67" t="s">
        <v>2800</v>
      </c>
      <c r="C3541" s="3" t="s">
        <v>2625</v>
      </c>
      <c r="D3541" s="10" t="s">
        <v>4</v>
      </c>
      <c r="E3541" s="24" t="s">
        <v>2661</v>
      </c>
      <c r="F3541" s="67"/>
    </row>
    <row r="3542" spans="1:6" ht="63.75" x14ac:dyDescent="0.25">
      <c r="A3542" s="65">
        <v>3299</v>
      </c>
      <c r="B3542" s="67" t="s">
        <v>2800</v>
      </c>
      <c r="C3542" s="3" t="s">
        <v>2625</v>
      </c>
      <c r="D3542" s="10" t="s">
        <v>4</v>
      </c>
      <c r="E3542" s="24" t="s">
        <v>2662</v>
      </c>
      <c r="F3542" s="67"/>
    </row>
    <row r="3543" spans="1:6" ht="51" x14ac:dyDescent="0.25">
      <c r="A3543" s="65">
        <v>3301</v>
      </c>
      <c r="B3543" s="67" t="s">
        <v>2800</v>
      </c>
      <c r="C3543" s="3" t="s">
        <v>2663</v>
      </c>
      <c r="D3543" s="10" t="s">
        <v>4</v>
      </c>
      <c r="E3543" s="24" t="s">
        <v>2665</v>
      </c>
      <c r="F3543" s="67"/>
    </row>
    <row r="3544" spans="1:6" ht="51" x14ac:dyDescent="0.25">
      <c r="A3544" s="65">
        <v>3302</v>
      </c>
      <c r="B3544" s="67" t="s">
        <v>2800</v>
      </c>
      <c r="C3544" s="3" t="s">
        <v>2663</v>
      </c>
      <c r="D3544" s="10" t="s">
        <v>4</v>
      </c>
      <c r="E3544" s="24" t="s">
        <v>2666</v>
      </c>
      <c r="F3544" s="67"/>
    </row>
    <row r="3545" spans="1:6" ht="51" x14ac:dyDescent="0.25">
      <c r="A3545" s="65">
        <v>3303</v>
      </c>
      <c r="B3545" s="67" t="s">
        <v>2800</v>
      </c>
      <c r="C3545" s="3" t="s">
        <v>2663</v>
      </c>
      <c r="D3545" s="10" t="s">
        <v>4</v>
      </c>
      <c r="E3545" s="24" t="s">
        <v>2667</v>
      </c>
      <c r="F3545" s="67"/>
    </row>
    <row r="3546" spans="1:6" ht="51" x14ac:dyDescent="0.25">
      <c r="A3546" s="65">
        <v>3304</v>
      </c>
      <c r="B3546" s="67" t="s">
        <v>2800</v>
      </c>
      <c r="C3546" s="3" t="s">
        <v>2663</v>
      </c>
      <c r="D3546" s="10" t="s">
        <v>4</v>
      </c>
      <c r="E3546" s="24" t="s">
        <v>2668</v>
      </c>
      <c r="F3546" s="67"/>
    </row>
    <row r="3547" spans="1:6" ht="63.75" x14ac:dyDescent="0.25">
      <c r="A3547" s="65">
        <v>3305</v>
      </c>
      <c r="B3547" s="67" t="s">
        <v>2800</v>
      </c>
      <c r="C3547" s="3" t="s">
        <v>2663</v>
      </c>
      <c r="D3547" s="10" t="s">
        <v>4</v>
      </c>
      <c r="E3547" s="24" t="s">
        <v>2669</v>
      </c>
      <c r="F3547" s="67"/>
    </row>
    <row r="3548" spans="1:6" ht="51" x14ac:dyDescent="0.25">
      <c r="A3548" s="65">
        <v>3306</v>
      </c>
      <c r="B3548" s="67" t="s">
        <v>2800</v>
      </c>
      <c r="C3548" s="3" t="s">
        <v>2663</v>
      </c>
      <c r="D3548" s="10" t="s">
        <v>4</v>
      </c>
      <c r="E3548" s="24" t="s">
        <v>2669</v>
      </c>
      <c r="F3548" s="67"/>
    </row>
    <row r="3549" spans="1:6" ht="51" x14ac:dyDescent="0.25">
      <c r="A3549" s="65">
        <v>3307</v>
      </c>
      <c r="B3549" s="67" t="s">
        <v>2800</v>
      </c>
      <c r="C3549" s="3" t="s">
        <v>2663</v>
      </c>
      <c r="D3549" s="10" t="s">
        <v>4</v>
      </c>
      <c r="E3549" s="24" t="s">
        <v>2670</v>
      </c>
      <c r="F3549" s="67"/>
    </row>
    <row r="3550" spans="1:6" ht="76.5" x14ac:dyDescent="0.25">
      <c r="A3550" s="65">
        <v>3308</v>
      </c>
      <c r="B3550" s="67" t="s">
        <v>2800</v>
      </c>
      <c r="C3550" s="3" t="s">
        <v>2663</v>
      </c>
      <c r="D3550" s="10" t="s">
        <v>4</v>
      </c>
      <c r="E3550" s="24" t="s">
        <v>2671</v>
      </c>
      <c r="F3550" s="67"/>
    </row>
    <row r="3551" spans="1:6" ht="76.5" x14ac:dyDescent="0.25">
      <c r="A3551" s="65">
        <v>3309</v>
      </c>
      <c r="B3551" s="67" t="s">
        <v>2800</v>
      </c>
      <c r="C3551" s="3" t="s">
        <v>2663</v>
      </c>
      <c r="D3551" s="10" t="s">
        <v>4</v>
      </c>
      <c r="E3551" s="24" t="s">
        <v>2672</v>
      </c>
      <c r="F3551" s="67"/>
    </row>
    <row r="3552" spans="1:6" ht="89.25" x14ac:dyDescent="0.25">
      <c r="A3552" s="65">
        <v>3310</v>
      </c>
      <c r="B3552" s="67" t="s">
        <v>2800</v>
      </c>
      <c r="C3552" s="3" t="s">
        <v>2663</v>
      </c>
      <c r="D3552" s="10" t="s">
        <v>4</v>
      </c>
      <c r="E3552" s="24" t="s">
        <v>2673</v>
      </c>
      <c r="F3552" s="67"/>
    </row>
    <row r="3553" spans="1:6" ht="51" x14ac:dyDescent="0.25">
      <c r="A3553" s="65">
        <v>3311</v>
      </c>
      <c r="B3553" s="67" t="s">
        <v>2800</v>
      </c>
      <c r="C3553" s="3" t="s">
        <v>2663</v>
      </c>
      <c r="D3553" s="10" t="s">
        <v>4</v>
      </c>
      <c r="E3553" s="24" t="s">
        <v>2674</v>
      </c>
      <c r="F3553" s="67"/>
    </row>
    <row r="3554" spans="1:6" ht="51" x14ac:dyDescent="0.25">
      <c r="A3554" s="65">
        <v>3312</v>
      </c>
      <c r="B3554" s="67" t="s">
        <v>2800</v>
      </c>
      <c r="C3554" s="3" t="s">
        <v>2663</v>
      </c>
      <c r="D3554" s="10" t="s">
        <v>4</v>
      </c>
      <c r="E3554" s="24" t="s">
        <v>2675</v>
      </c>
      <c r="F3554" s="67"/>
    </row>
    <row r="3555" spans="1:6" ht="114.75" x14ac:dyDescent="0.25">
      <c r="A3555" s="65">
        <v>3313</v>
      </c>
      <c r="B3555" s="67" t="s">
        <v>2800</v>
      </c>
      <c r="C3555" s="3" t="s">
        <v>2663</v>
      </c>
      <c r="D3555" s="10" t="s">
        <v>4</v>
      </c>
      <c r="E3555" s="24" t="s">
        <v>2676</v>
      </c>
      <c r="F3555" s="67"/>
    </row>
    <row r="3556" spans="1:6" ht="51" x14ac:dyDescent="0.25">
      <c r="A3556" s="65">
        <v>3314</v>
      </c>
      <c r="B3556" s="67" t="s">
        <v>2800</v>
      </c>
      <c r="C3556" s="3" t="s">
        <v>2663</v>
      </c>
      <c r="D3556" s="10" t="s">
        <v>4</v>
      </c>
      <c r="E3556" s="24" t="s">
        <v>2677</v>
      </c>
      <c r="F3556" s="67"/>
    </row>
    <row r="3557" spans="1:6" ht="63.75" x14ac:dyDescent="0.25">
      <c r="A3557" s="65">
        <v>3315</v>
      </c>
      <c r="B3557" s="67" t="s">
        <v>2800</v>
      </c>
      <c r="C3557" s="3" t="s">
        <v>2663</v>
      </c>
      <c r="D3557" s="10" t="s">
        <v>4</v>
      </c>
      <c r="E3557" s="24" t="s">
        <v>2678</v>
      </c>
      <c r="F3557" s="67"/>
    </row>
    <row r="3558" spans="1:6" ht="76.5" x14ac:dyDescent="0.25">
      <c r="A3558" s="65">
        <v>3316</v>
      </c>
      <c r="B3558" s="67" t="s">
        <v>2800</v>
      </c>
      <c r="C3558" s="3" t="s">
        <v>2663</v>
      </c>
      <c r="D3558" s="10" t="s">
        <v>4</v>
      </c>
      <c r="E3558" s="24" t="s">
        <v>2679</v>
      </c>
      <c r="F3558" s="67"/>
    </row>
    <row r="3559" spans="1:6" ht="63.75" x14ac:dyDescent="0.25">
      <c r="A3559" s="65">
        <v>3317</v>
      </c>
      <c r="B3559" s="67" t="s">
        <v>2800</v>
      </c>
      <c r="C3559" s="3" t="s">
        <v>2663</v>
      </c>
      <c r="D3559" s="10" t="s">
        <v>4</v>
      </c>
      <c r="E3559" s="24" t="s">
        <v>2680</v>
      </c>
      <c r="F3559" s="67"/>
    </row>
    <row r="3560" spans="1:6" ht="51" x14ac:dyDescent="0.25">
      <c r="A3560" s="65">
        <v>3318</v>
      </c>
      <c r="B3560" s="67" t="s">
        <v>2800</v>
      </c>
      <c r="C3560" s="3" t="s">
        <v>2663</v>
      </c>
      <c r="D3560" s="10" t="s">
        <v>4</v>
      </c>
      <c r="E3560" s="24" t="s">
        <v>2681</v>
      </c>
      <c r="F3560" s="67"/>
    </row>
    <row r="3561" spans="1:6" ht="51" x14ac:dyDescent="0.25">
      <c r="A3561" s="65">
        <v>3319</v>
      </c>
      <c r="B3561" s="67" t="s">
        <v>2800</v>
      </c>
      <c r="C3561" s="3" t="s">
        <v>2663</v>
      </c>
      <c r="D3561" s="10" t="s">
        <v>4</v>
      </c>
      <c r="E3561" s="24" t="s">
        <v>2682</v>
      </c>
      <c r="F3561" s="67"/>
    </row>
    <row r="3562" spans="1:6" ht="51" x14ac:dyDescent="0.25">
      <c r="A3562" s="65">
        <v>3320</v>
      </c>
      <c r="B3562" s="67" t="s">
        <v>2800</v>
      </c>
      <c r="C3562" s="3" t="s">
        <v>2663</v>
      </c>
      <c r="D3562" s="10" t="s">
        <v>4</v>
      </c>
      <c r="E3562" s="24" t="s">
        <v>2683</v>
      </c>
      <c r="F3562" s="67"/>
    </row>
    <row r="3563" spans="1:6" ht="51" x14ac:dyDescent="0.25">
      <c r="A3563" s="65">
        <v>3321</v>
      </c>
      <c r="B3563" s="67" t="s">
        <v>2800</v>
      </c>
      <c r="C3563" s="3" t="s">
        <v>2625</v>
      </c>
      <c r="D3563" s="10" t="s">
        <v>4</v>
      </c>
      <c r="E3563" s="24" t="s">
        <v>2684</v>
      </c>
      <c r="F3563" s="67"/>
    </row>
    <row r="3564" spans="1:6" ht="51" x14ac:dyDescent="0.25">
      <c r="A3564" s="65">
        <v>3322</v>
      </c>
      <c r="B3564" s="67" t="s">
        <v>2800</v>
      </c>
      <c r="C3564" s="3" t="s">
        <v>2625</v>
      </c>
      <c r="D3564" s="10" t="s">
        <v>4</v>
      </c>
      <c r="E3564" s="24" t="s">
        <v>2685</v>
      </c>
      <c r="F3564" s="67"/>
    </row>
    <row r="3565" spans="1:6" ht="102" x14ac:dyDescent="0.25">
      <c r="A3565" s="65">
        <v>3323</v>
      </c>
      <c r="B3565" s="67" t="s">
        <v>2800</v>
      </c>
      <c r="C3565" s="3" t="s">
        <v>2625</v>
      </c>
      <c r="D3565" s="10" t="s">
        <v>4</v>
      </c>
      <c r="E3565" s="24" t="s">
        <v>2686</v>
      </c>
      <c r="F3565" s="67"/>
    </row>
    <row r="3566" spans="1:6" ht="102" x14ac:dyDescent="0.25">
      <c r="A3566" s="65">
        <v>3324</v>
      </c>
      <c r="B3566" s="67" t="s">
        <v>2800</v>
      </c>
      <c r="C3566" s="3" t="s">
        <v>2625</v>
      </c>
      <c r="D3566" s="10" t="s">
        <v>4</v>
      </c>
      <c r="E3566" s="24" t="s">
        <v>2687</v>
      </c>
      <c r="F3566" s="67"/>
    </row>
    <row r="3567" spans="1:6" ht="102" x14ac:dyDescent="0.25">
      <c r="A3567" s="65">
        <v>3325</v>
      </c>
      <c r="B3567" s="67" t="s">
        <v>2800</v>
      </c>
      <c r="C3567" s="3" t="s">
        <v>2625</v>
      </c>
      <c r="D3567" s="10" t="s">
        <v>4</v>
      </c>
      <c r="E3567" s="24" t="s">
        <v>2688</v>
      </c>
      <c r="F3567" s="67"/>
    </row>
    <row r="3568" spans="1:6" ht="102" x14ac:dyDescent="0.25">
      <c r="A3568" s="65">
        <v>3326</v>
      </c>
      <c r="B3568" s="67" t="s">
        <v>2800</v>
      </c>
      <c r="C3568" s="3" t="s">
        <v>2625</v>
      </c>
      <c r="D3568" s="10" t="s">
        <v>4</v>
      </c>
      <c r="E3568" s="24" t="s">
        <v>2689</v>
      </c>
      <c r="F3568" s="67"/>
    </row>
    <row r="3569" spans="1:6" ht="102" x14ac:dyDescent="0.25">
      <c r="A3569" s="65">
        <v>3327</v>
      </c>
      <c r="B3569" s="67" t="s">
        <v>2800</v>
      </c>
      <c r="C3569" s="3" t="s">
        <v>2625</v>
      </c>
      <c r="D3569" s="10" t="s">
        <v>4</v>
      </c>
      <c r="E3569" s="24" t="s">
        <v>2690</v>
      </c>
      <c r="F3569" s="67"/>
    </row>
    <row r="3570" spans="1:6" ht="102" x14ac:dyDescent="0.25">
      <c r="A3570" s="65">
        <v>3328</v>
      </c>
      <c r="B3570" s="67" t="s">
        <v>2800</v>
      </c>
      <c r="C3570" s="3" t="s">
        <v>2625</v>
      </c>
      <c r="D3570" s="10" t="s">
        <v>4</v>
      </c>
      <c r="E3570" s="24" t="s">
        <v>2691</v>
      </c>
      <c r="F3570" s="67"/>
    </row>
    <row r="3571" spans="1:6" ht="102" x14ac:dyDescent="0.25">
      <c r="A3571" s="65">
        <v>3329</v>
      </c>
      <c r="B3571" s="67" t="s">
        <v>2800</v>
      </c>
      <c r="C3571" s="3" t="s">
        <v>2625</v>
      </c>
      <c r="D3571" s="10" t="s">
        <v>4</v>
      </c>
      <c r="E3571" s="24" t="s">
        <v>2692</v>
      </c>
      <c r="F3571" s="67"/>
    </row>
    <row r="3572" spans="1:6" ht="102" x14ac:dyDescent="0.25">
      <c r="A3572" s="65">
        <v>3330</v>
      </c>
      <c r="B3572" s="67" t="s">
        <v>2800</v>
      </c>
      <c r="C3572" s="3" t="s">
        <v>2625</v>
      </c>
      <c r="D3572" s="10" t="s">
        <v>76</v>
      </c>
      <c r="E3572" s="24" t="s">
        <v>2693</v>
      </c>
      <c r="F3572" s="67"/>
    </row>
    <row r="3573" spans="1:6" ht="102" x14ac:dyDescent="0.25">
      <c r="A3573" s="65">
        <v>3331</v>
      </c>
      <c r="B3573" s="67" t="s">
        <v>2800</v>
      </c>
      <c r="C3573" s="3" t="s">
        <v>2625</v>
      </c>
      <c r="D3573" s="10" t="s">
        <v>76</v>
      </c>
      <c r="E3573" s="24" t="s">
        <v>2693</v>
      </c>
      <c r="F3573" s="67"/>
    </row>
    <row r="3574" spans="1:6" ht="102" x14ac:dyDescent="0.25">
      <c r="A3574" s="65">
        <v>3332</v>
      </c>
      <c r="B3574" s="67" t="s">
        <v>2800</v>
      </c>
      <c r="C3574" s="3" t="s">
        <v>2625</v>
      </c>
      <c r="D3574" s="10" t="s">
        <v>4</v>
      </c>
      <c r="E3574" s="24" t="s">
        <v>2694</v>
      </c>
      <c r="F3574" s="67"/>
    </row>
    <row r="3575" spans="1:6" ht="153" x14ac:dyDescent="0.25">
      <c r="A3575" s="65">
        <v>3333</v>
      </c>
      <c r="B3575" s="67" t="s">
        <v>2800</v>
      </c>
      <c r="C3575" s="3" t="s">
        <v>2625</v>
      </c>
      <c r="D3575" s="10" t="s">
        <v>76</v>
      </c>
      <c r="E3575" s="24" t="s">
        <v>2695</v>
      </c>
      <c r="F3575" s="67"/>
    </row>
    <row r="3576" spans="1:6" ht="153" x14ac:dyDescent="0.25">
      <c r="A3576" s="65">
        <v>3566</v>
      </c>
      <c r="B3576" s="67" t="s">
        <v>2874</v>
      </c>
      <c r="C3576" s="3" t="s">
        <v>2835</v>
      </c>
      <c r="D3576" s="10" t="s">
        <v>4</v>
      </c>
      <c r="E3576" s="20" t="s">
        <v>2872</v>
      </c>
      <c r="F3576" s="67"/>
    </row>
    <row r="3577" spans="1:6" ht="153" x14ac:dyDescent="0.25">
      <c r="A3577" s="65">
        <v>3567</v>
      </c>
      <c r="B3577" s="67" t="s">
        <v>2874</v>
      </c>
      <c r="C3577" s="3" t="s">
        <v>2835</v>
      </c>
      <c r="D3577" s="10" t="s">
        <v>4</v>
      </c>
      <c r="E3577" s="20" t="s">
        <v>2872</v>
      </c>
      <c r="F3577" s="67"/>
    </row>
    <row r="3578" spans="1:6" ht="153" x14ac:dyDescent="0.25">
      <c r="A3578" s="65">
        <v>3665</v>
      </c>
      <c r="B3578" s="67" t="s">
        <v>3204</v>
      </c>
      <c r="C3578" s="18" t="s">
        <v>2897</v>
      </c>
      <c r="D3578" s="4" t="s">
        <v>31</v>
      </c>
      <c r="E3578" s="18" t="s">
        <v>2971</v>
      </c>
      <c r="F3578" s="67"/>
    </row>
    <row r="3579" spans="1:6" ht="153" x14ac:dyDescent="0.25">
      <c r="A3579" s="65">
        <v>3859</v>
      </c>
      <c r="B3579" s="67" t="s">
        <v>3204</v>
      </c>
      <c r="C3579" s="18" t="s">
        <v>3140</v>
      </c>
      <c r="D3579" s="4" t="s">
        <v>31</v>
      </c>
      <c r="E3579" s="18" t="s">
        <v>3170</v>
      </c>
      <c r="F3579" s="67"/>
    </row>
    <row r="3580" spans="1:6" ht="153" x14ac:dyDescent="0.25">
      <c r="A3580" s="65">
        <v>3860</v>
      </c>
      <c r="B3580" s="67" t="s">
        <v>3204</v>
      </c>
      <c r="C3580" s="18" t="s">
        <v>3140</v>
      </c>
      <c r="D3580" s="4" t="s">
        <v>31</v>
      </c>
      <c r="E3580" s="18" t="s">
        <v>3171</v>
      </c>
      <c r="F3580" s="67"/>
    </row>
    <row r="3581" spans="1:6" ht="153" x14ac:dyDescent="0.25">
      <c r="A3581" s="65">
        <v>3861</v>
      </c>
      <c r="B3581" s="67" t="s">
        <v>3204</v>
      </c>
      <c r="C3581" s="18" t="s">
        <v>3140</v>
      </c>
      <c r="D3581" s="4" t="s">
        <v>31</v>
      </c>
      <c r="E3581" s="18" t="s">
        <v>3172</v>
      </c>
      <c r="F3581" s="67"/>
    </row>
    <row r="3582" spans="1:6" ht="153" x14ac:dyDescent="0.25">
      <c r="A3582" s="65">
        <v>3571</v>
      </c>
      <c r="B3582" s="67" t="s">
        <v>3204</v>
      </c>
      <c r="C3582" s="18" t="s">
        <v>2875</v>
      </c>
      <c r="D3582" s="4" t="s">
        <v>4</v>
      </c>
      <c r="E3582" s="18" t="s">
        <v>2876</v>
      </c>
      <c r="F3582" s="67"/>
    </row>
    <row r="3583" spans="1:6" ht="153" x14ac:dyDescent="0.25">
      <c r="A3583" s="65">
        <v>3572</v>
      </c>
      <c r="B3583" s="67" t="s">
        <v>3204</v>
      </c>
      <c r="C3583" s="18" t="s">
        <v>2875</v>
      </c>
      <c r="D3583" s="4" t="s">
        <v>4</v>
      </c>
      <c r="E3583" s="18" t="s">
        <v>2876</v>
      </c>
      <c r="F3583" s="67"/>
    </row>
    <row r="3584" spans="1:6" ht="153" x14ac:dyDescent="0.25">
      <c r="A3584" s="65">
        <v>3573</v>
      </c>
      <c r="B3584" s="67" t="s">
        <v>3204</v>
      </c>
      <c r="C3584" s="18" t="s">
        <v>2875</v>
      </c>
      <c r="D3584" s="4" t="s">
        <v>4</v>
      </c>
      <c r="E3584" s="18" t="s">
        <v>2877</v>
      </c>
      <c r="F3584" s="67"/>
    </row>
    <row r="3585" spans="1:6" ht="153" x14ac:dyDescent="0.25">
      <c r="A3585" s="65">
        <v>3574</v>
      </c>
      <c r="B3585" s="67" t="s">
        <v>3204</v>
      </c>
      <c r="C3585" s="18" t="s">
        <v>2875</v>
      </c>
      <c r="D3585" s="4" t="s">
        <v>4</v>
      </c>
      <c r="E3585" s="18" t="s">
        <v>2878</v>
      </c>
      <c r="F3585" s="67"/>
    </row>
    <row r="3586" spans="1:6" ht="153" x14ac:dyDescent="0.25">
      <c r="A3586" s="65">
        <v>3575</v>
      </c>
      <c r="B3586" s="67" t="s">
        <v>3204</v>
      </c>
      <c r="C3586" s="18" t="s">
        <v>2875</v>
      </c>
      <c r="D3586" s="4" t="s">
        <v>4</v>
      </c>
      <c r="E3586" s="18" t="s">
        <v>2879</v>
      </c>
      <c r="F3586" s="67"/>
    </row>
    <row r="3587" spans="1:6" ht="153" x14ac:dyDescent="0.25">
      <c r="A3587" s="65">
        <v>3576</v>
      </c>
      <c r="B3587" s="67" t="s">
        <v>3204</v>
      </c>
      <c r="C3587" s="18" t="s">
        <v>2875</v>
      </c>
      <c r="D3587" s="4" t="s">
        <v>4</v>
      </c>
      <c r="E3587" s="18" t="s">
        <v>2880</v>
      </c>
      <c r="F3587" s="67"/>
    </row>
    <row r="3588" spans="1:6" ht="153" x14ac:dyDescent="0.25">
      <c r="A3588" s="65">
        <v>3577</v>
      </c>
      <c r="B3588" s="67" t="s">
        <v>3204</v>
      </c>
      <c r="C3588" s="18" t="s">
        <v>2875</v>
      </c>
      <c r="D3588" s="4" t="s">
        <v>4</v>
      </c>
      <c r="E3588" s="18" t="s">
        <v>2881</v>
      </c>
      <c r="F3588" s="67"/>
    </row>
    <row r="3589" spans="1:6" ht="153" x14ac:dyDescent="0.25">
      <c r="A3589" s="65">
        <v>3578</v>
      </c>
      <c r="B3589" s="67" t="s">
        <v>3204</v>
      </c>
      <c r="C3589" s="18" t="s">
        <v>2875</v>
      </c>
      <c r="D3589" s="4" t="s">
        <v>35</v>
      </c>
      <c r="E3589" s="18" t="s">
        <v>2882</v>
      </c>
      <c r="F3589" s="67"/>
    </row>
    <row r="3590" spans="1:6" ht="153" x14ac:dyDescent="0.25">
      <c r="A3590" s="65">
        <v>3579</v>
      </c>
      <c r="B3590" s="67" t="s">
        <v>3204</v>
      </c>
      <c r="C3590" s="18" t="s">
        <v>2875</v>
      </c>
      <c r="D3590" s="4" t="s">
        <v>35</v>
      </c>
      <c r="E3590" s="18" t="s">
        <v>2883</v>
      </c>
      <c r="F3590" s="67"/>
    </row>
    <row r="3591" spans="1:6" ht="153" x14ac:dyDescent="0.25">
      <c r="A3591" s="65">
        <v>3580</v>
      </c>
      <c r="B3591" s="67" t="s">
        <v>3204</v>
      </c>
      <c r="C3591" s="18" t="s">
        <v>2875</v>
      </c>
      <c r="D3591" s="4" t="s">
        <v>4</v>
      </c>
      <c r="E3591" s="18" t="s">
        <v>2884</v>
      </c>
      <c r="F3591" s="67"/>
    </row>
    <row r="3592" spans="1:6" ht="153" x14ac:dyDescent="0.25">
      <c r="A3592" s="65">
        <v>3581</v>
      </c>
      <c r="B3592" s="67" t="s">
        <v>3204</v>
      </c>
      <c r="C3592" s="18" t="s">
        <v>2875</v>
      </c>
      <c r="D3592" s="4" t="s">
        <v>166</v>
      </c>
      <c r="E3592" s="18" t="s">
        <v>2885</v>
      </c>
      <c r="F3592" s="67"/>
    </row>
    <row r="3593" spans="1:6" ht="153" x14ac:dyDescent="0.25">
      <c r="A3593" s="65">
        <v>3582</v>
      </c>
      <c r="B3593" s="67" t="s">
        <v>3204</v>
      </c>
      <c r="C3593" s="18" t="s">
        <v>2875</v>
      </c>
      <c r="D3593" s="4" t="s">
        <v>166</v>
      </c>
      <c r="E3593" s="18" t="s">
        <v>2886</v>
      </c>
      <c r="F3593" s="67"/>
    </row>
    <row r="3594" spans="1:6" ht="153" x14ac:dyDescent="0.25">
      <c r="A3594" s="65">
        <v>3583</v>
      </c>
      <c r="B3594" s="67" t="s">
        <v>3204</v>
      </c>
      <c r="C3594" s="18" t="s">
        <v>2875</v>
      </c>
      <c r="D3594" s="4" t="s">
        <v>166</v>
      </c>
      <c r="E3594" s="18" t="s">
        <v>2886</v>
      </c>
      <c r="F3594" s="67"/>
    </row>
    <row r="3595" spans="1:6" ht="76.5" x14ac:dyDescent="0.25">
      <c r="A3595" s="65">
        <v>3584</v>
      </c>
      <c r="B3595" s="67" t="s">
        <v>3204</v>
      </c>
      <c r="C3595" s="18" t="s">
        <v>2875</v>
      </c>
      <c r="D3595" s="4" t="s">
        <v>4</v>
      </c>
      <c r="E3595" s="18" t="s">
        <v>2887</v>
      </c>
      <c r="F3595" s="67"/>
    </row>
    <row r="3596" spans="1:6" ht="76.5" x14ac:dyDescent="0.25">
      <c r="A3596" s="65">
        <v>3595</v>
      </c>
      <c r="B3596" s="67" t="s">
        <v>3204</v>
      </c>
      <c r="C3596" s="18" t="s">
        <v>2897</v>
      </c>
      <c r="D3596" s="4" t="s">
        <v>4</v>
      </c>
      <c r="E3596" s="18" t="s">
        <v>2898</v>
      </c>
      <c r="F3596" s="67"/>
    </row>
    <row r="3597" spans="1:6" ht="76.5" x14ac:dyDescent="0.25">
      <c r="A3597" s="65">
        <v>3596</v>
      </c>
      <c r="B3597" s="67" t="s">
        <v>3204</v>
      </c>
      <c r="C3597" s="18" t="s">
        <v>2897</v>
      </c>
      <c r="D3597" s="4" t="s">
        <v>4</v>
      </c>
      <c r="E3597" s="18" t="s">
        <v>2898</v>
      </c>
      <c r="F3597" s="67"/>
    </row>
    <row r="3598" spans="1:6" ht="76.5" x14ac:dyDescent="0.25">
      <c r="A3598" s="65">
        <v>3597</v>
      </c>
      <c r="B3598" s="67" t="s">
        <v>3204</v>
      </c>
      <c r="C3598" s="18" t="s">
        <v>2897</v>
      </c>
      <c r="D3598" s="4" t="s">
        <v>4</v>
      </c>
      <c r="E3598" s="18" t="s">
        <v>2899</v>
      </c>
      <c r="F3598" s="67"/>
    </row>
    <row r="3599" spans="1:6" ht="76.5" x14ac:dyDescent="0.25">
      <c r="A3599" s="65">
        <v>3598</v>
      </c>
      <c r="B3599" s="67" t="s">
        <v>3204</v>
      </c>
      <c r="C3599" s="18" t="s">
        <v>2897</v>
      </c>
      <c r="D3599" s="4" t="s">
        <v>4</v>
      </c>
      <c r="E3599" s="18" t="s">
        <v>2900</v>
      </c>
      <c r="F3599" s="67"/>
    </row>
    <row r="3600" spans="1:6" ht="76.5" x14ac:dyDescent="0.25">
      <c r="A3600" s="65">
        <v>3599</v>
      </c>
      <c r="B3600" s="67" t="s">
        <v>3204</v>
      </c>
      <c r="C3600" s="18" t="s">
        <v>2897</v>
      </c>
      <c r="D3600" s="4" t="s">
        <v>4</v>
      </c>
      <c r="E3600" s="18" t="s">
        <v>2901</v>
      </c>
      <c r="F3600" s="67"/>
    </row>
    <row r="3601" spans="1:6" ht="76.5" x14ac:dyDescent="0.25">
      <c r="A3601" s="65">
        <v>3600</v>
      </c>
      <c r="B3601" s="67" t="s">
        <v>3204</v>
      </c>
      <c r="C3601" s="18" t="s">
        <v>2897</v>
      </c>
      <c r="D3601" s="4" t="s">
        <v>4</v>
      </c>
      <c r="E3601" s="18" t="s">
        <v>2902</v>
      </c>
      <c r="F3601" s="67"/>
    </row>
    <row r="3602" spans="1:6" ht="76.5" x14ac:dyDescent="0.25">
      <c r="A3602" s="65">
        <v>3609</v>
      </c>
      <c r="B3602" s="67" t="s">
        <v>3204</v>
      </c>
      <c r="C3602" s="18" t="s">
        <v>2897</v>
      </c>
      <c r="D3602" s="4" t="s">
        <v>4</v>
      </c>
      <c r="E3602" s="18" t="s">
        <v>2911</v>
      </c>
      <c r="F3602" s="67"/>
    </row>
    <row r="3603" spans="1:6" ht="76.5" x14ac:dyDescent="0.25">
      <c r="A3603" s="65">
        <v>3610</v>
      </c>
      <c r="B3603" s="67" t="s">
        <v>3204</v>
      </c>
      <c r="C3603" s="18" t="s">
        <v>2897</v>
      </c>
      <c r="D3603" s="4" t="s">
        <v>4</v>
      </c>
      <c r="E3603" s="18" t="s">
        <v>2912</v>
      </c>
      <c r="F3603" s="67"/>
    </row>
    <row r="3604" spans="1:6" ht="63.75" x14ac:dyDescent="0.25">
      <c r="A3604" s="65">
        <v>3611</v>
      </c>
      <c r="B3604" s="67" t="s">
        <v>3204</v>
      </c>
      <c r="C3604" s="18" t="s">
        <v>2897</v>
      </c>
      <c r="D3604" s="4" t="s">
        <v>4</v>
      </c>
      <c r="E3604" s="18" t="s">
        <v>2913</v>
      </c>
      <c r="F3604" s="67"/>
    </row>
    <row r="3605" spans="1:6" ht="63.75" x14ac:dyDescent="0.25">
      <c r="A3605" s="65">
        <v>3612</v>
      </c>
      <c r="B3605" s="67" t="s">
        <v>3204</v>
      </c>
      <c r="C3605" s="18" t="s">
        <v>2897</v>
      </c>
      <c r="D3605" s="4" t="s">
        <v>4</v>
      </c>
      <c r="E3605" s="18" t="s">
        <v>2914</v>
      </c>
      <c r="F3605" s="67"/>
    </row>
    <row r="3606" spans="1:6" ht="51" x14ac:dyDescent="0.25">
      <c r="A3606" s="65">
        <v>3613</v>
      </c>
      <c r="B3606" s="67" t="s">
        <v>3204</v>
      </c>
      <c r="C3606" s="18" t="s">
        <v>2897</v>
      </c>
      <c r="D3606" s="4" t="s">
        <v>4</v>
      </c>
      <c r="E3606" s="18" t="s">
        <v>2915</v>
      </c>
      <c r="F3606" s="67"/>
    </row>
    <row r="3607" spans="1:6" ht="51" x14ac:dyDescent="0.25">
      <c r="A3607" s="65">
        <v>3617</v>
      </c>
      <c r="B3607" s="67" t="s">
        <v>3204</v>
      </c>
      <c r="C3607" s="18" t="s">
        <v>2921</v>
      </c>
      <c r="D3607" s="4" t="s">
        <v>4</v>
      </c>
      <c r="E3607" s="18" t="s">
        <v>2922</v>
      </c>
      <c r="F3607" s="67"/>
    </row>
    <row r="3608" spans="1:6" ht="51" x14ac:dyDescent="0.25">
      <c r="A3608" s="65">
        <v>3618</v>
      </c>
      <c r="B3608" s="67" t="s">
        <v>3204</v>
      </c>
      <c r="C3608" s="18" t="s">
        <v>2923</v>
      </c>
      <c r="D3608" s="4" t="s">
        <v>4</v>
      </c>
      <c r="E3608" s="18" t="s">
        <v>2924</v>
      </c>
      <c r="F3608" s="67"/>
    </row>
    <row r="3609" spans="1:6" ht="63.75" x14ac:dyDescent="0.25">
      <c r="A3609" s="65">
        <v>3620</v>
      </c>
      <c r="B3609" s="67" t="s">
        <v>3204</v>
      </c>
      <c r="C3609" s="18" t="s">
        <v>2921</v>
      </c>
      <c r="D3609" s="4" t="s">
        <v>4</v>
      </c>
      <c r="E3609" s="18" t="s">
        <v>2926</v>
      </c>
      <c r="F3609" s="67"/>
    </row>
    <row r="3610" spans="1:6" ht="63.75" x14ac:dyDescent="0.25">
      <c r="A3610" s="65">
        <v>3626</v>
      </c>
      <c r="B3610" s="67" t="s">
        <v>3204</v>
      </c>
      <c r="C3610" s="18" t="s">
        <v>2897</v>
      </c>
      <c r="D3610" s="4" t="s">
        <v>4</v>
      </c>
      <c r="E3610" s="18" t="s">
        <v>2932</v>
      </c>
      <c r="F3610" s="67"/>
    </row>
    <row r="3611" spans="1:6" ht="51" x14ac:dyDescent="0.25">
      <c r="A3611" s="65">
        <v>3627</v>
      </c>
      <c r="B3611" s="67" t="s">
        <v>3204</v>
      </c>
      <c r="C3611" s="18" t="s">
        <v>2897</v>
      </c>
      <c r="D3611" s="4" t="s">
        <v>4</v>
      </c>
      <c r="E3611" s="18" t="s">
        <v>2933</v>
      </c>
      <c r="F3611" s="67"/>
    </row>
    <row r="3612" spans="1:6" ht="63.75" x14ac:dyDescent="0.25">
      <c r="A3612" s="65">
        <v>3628</v>
      </c>
      <c r="B3612" s="67" t="s">
        <v>3204</v>
      </c>
      <c r="C3612" s="18" t="s">
        <v>2897</v>
      </c>
      <c r="D3612" s="4" t="s">
        <v>4</v>
      </c>
      <c r="E3612" s="18" t="s">
        <v>2934</v>
      </c>
      <c r="F3612" s="67"/>
    </row>
    <row r="3613" spans="1:6" ht="38.25" x14ac:dyDescent="0.25">
      <c r="A3613" s="65">
        <v>3629</v>
      </c>
      <c r="B3613" s="67" t="s">
        <v>3204</v>
      </c>
      <c r="C3613" s="18" t="s">
        <v>2897</v>
      </c>
      <c r="D3613" s="4" t="s">
        <v>4</v>
      </c>
      <c r="E3613" s="18" t="s">
        <v>2934</v>
      </c>
      <c r="F3613" s="67"/>
    </row>
    <row r="3614" spans="1:6" ht="63.75" x14ac:dyDescent="0.25">
      <c r="A3614" s="65">
        <v>3630</v>
      </c>
      <c r="B3614" s="67" t="s">
        <v>3204</v>
      </c>
      <c r="C3614" s="18" t="s">
        <v>2897</v>
      </c>
      <c r="D3614" s="4" t="s">
        <v>4</v>
      </c>
      <c r="E3614" s="18" t="s">
        <v>2935</v>
      </c>
      <c r="F3614" s="67"/>
    </row>
    <row r="3615" spans="1:6" ht="51" x14ac:dyDescent="0.25">
      <c r="A3615" s="65">
        <v>3631</v>
      </c>
      <c r="B3615" s="67" t="s">
        <v>3204</v>
      </c>
      <c r="C3615" s="18" t="s">
        <v>2897</v>
      </c>
      <c r="D3615" s="4" t="s">
        <v>76</v>
      </c>
      <c r="E3615" s="18" t="s">
        <v>2936</v>
      </c>
      <c r="F3615" s="67"/>
    </row>
    <row r="3616" spans="1:6" ht="51" x14ac:dyDescent="0.25">
      <c r="A3616" s="65">
        <v>3632</v>
      </c>
      <c r="B3616" s="67" t="s">
        <v>3204</v>
      </c>
      <c r="C3616" s="18" t="s">
        <v>2897</v>
      </c>
      <c r="D3616" s="4" t="s">
        <v>4</v>
      </c>
      <c r="E3616" s="18" t="s">
        <v>2937</v>
      </c>
      <c r="F3616" s="67"/>
    </row>
    <row r="3617" spans="1:6" ht="63.75" x14ac:dyDescent="0.25">
      <c r="A3617" s="65">
        <v>3633</v>
      </c>
      <c r="B3617" s="67" t="s">
        <v>3204</v>
      </c>
      <c r="C3617" s="18" t="s">
        <v>2897</v>
      </c>
      <c r="D3617" s="4" t="s">
        <v>4</v>
      </c>
      <c r="E3617" s="18" t="s">
        <v>2938</v>
      </c>
      <c r="F3617" s="67"/>
    </row>
    <row r="3618" spans="1:6" ht="51" x14ac:dyDescent="0.25">
      <c r="A3618" s="65">
        <v>3634</v>
      </c>
      <c r="B3618" s="67" t="s">
        <v>3204</v>
      </c>
      <c r="C3618" s="18" t="s">
        <v>2897</v>
      </c>
      <c r="D3618" s="4" t="s">
        <v>4</v>
      </c>
      <c r="E3618" s="18" t="s">
        <v>2939</v>
      </c>
      <c r="F3618" s="67"/>
    </row>
    <row r="3619" spans="1:6" ht="76.5" x14ac:dyDescent="0.25">
      <c r="A3619" s="65">
        <v>3635</v>
      </c>
      <c r="B3619" s="67" t="s">
        <v>3204</v>
      </c>
      <c r="C3619" s="18" t="s">
        <v>2897</v>
      </c>
      <c r="D3619" s="4" t="s">
        <v>4</v>
      </c>
      <c r="E3619" s="18" t="s">
        <v>2940</v>
      </c>
      <c r="F3619" s="67"/>
    </row>
    <row r="3620" spans="1:6" ht="63.75" x14ac:dyDescent="0.25">
      <c r="A3620" s="65">
        <v>3636</v>
      </c>
      <c r="B3620" s="67" t="s">
        <v>3204</v>
      </c>
      <c r="C3620" s="18" t="s">
        <v>2897</v>
      </c>
      <c r="D3620" s="4" t="s">
        <v>4</v>
      </c>
      <c r="E3620" s="18" t="s">
        <v>2941</v>
      </c>
      <c r="F3620" s="67"/>
    </row>
    <row r="3621" spans="1:6" ht="76.5" x14ac:dyDescent="0.25">
      <c r="A3621" s="65">
        <v>3637</v>
      </c>
      <c r="B3621" s="67" t="s">
        <v>3204</v>
      </c>
      <c r="C3621" s="18" t="s">
        <v>2897</v>
      </c>
      <c r="D3621" s="4" t="s">
        <v>76</v>
      </c>
      <c r="E3621" s="18" t="s">
        <v>2942</v>
      </c>
      <c r="F3621" s="67"/>
    </row>
    <row r="3622" spans="1:6" ht="76.5" x14ac:dyDescent="0.25">
      <c r="A3622" s="65">
        <v>3638</v>
      </c>
      <c r="B3622" s="67" t="s">
        <v>3204</v>
      </c>
      <c r="C3622" s="18" t="s">
        <v>2897</v>
      </c>
      <c r="D3622" s="4" t="s">
        <v>76</v>
      </c>
      <c r="E3622" s="18" t="s">
        <v>2943</v>
      </c>
      <c r="F3622" s="67"/>
    </row>
    <row r="3623" spans="1:6" ht="76.5" x14ac:dyDescent="0.25">
      <c r="A3623" s="65">
        <v>3639</v>
      </c>
      <c r="B3623" s="67" t="s">
        <v>3204</v>
      </c>
      <c r="C3623" s="18" t="s">
        <v>2897</v>
      </c>
      <c r="D3623" s="4" t="s">
        <v>76</v>
      </c>
      <c r="E3623" s="18" t="s">
        <v>2943</v>
      </c>
      <c r="F3623" s="67"/>
    </row>
    <row r="3624" spans="1:6" ht="63.75" x14ac:dyDescent="0.25">
      <c r="A3624" s="65">
        <v>3640</v>
      </c>
      <c r="B3624" s="67" t="s">
        <v>3204</v>
      </c>
      <c r="C3624" s="18" t="s">
        <v>2897</v>
      </c>
      <c r="D3624" s="4" t="s">
        <v>76</v>
      </c>
      <c r="E3624" s="18" t="s">
        <v>2943</v>
      </c>
      <c r="F3624" s="67"/>
    </row>
    <row r="3625" spans="1:6" ht="51" x14ac:dyDescent="0.25">
      <c r="A3625" s="65">
        <v>3641</v>
      </c>
      <c r="B3625" s="67" t="s">
        <v>3204</v>
      </c>
      <c r="C3625" s="28" t="s">
        <v>2897</v>
      </c>
      <c r="D3625" s="4" t="s">
        <v>4</v>
      </c>
      <c r="E3625" s="18" t="s">
        <v>2944</v>
      </c>
      <c r="F3625" s="67"/>
    </row>
    <row r="3626" spans="1:6" ht="51" x14ac:dyDescent="0.25">
      <c r="A3626" s="65">
        <v>3642</v>
      </c>
      <c r="B3626" s="67" t="s">
        <v>3204</v>
      </c>
      <c r="C3626" s="28" t="s">
        <v>2897</v>
      </c>
      <c r="D3626" s="4" t="s">
        <v>4</v>
      </c>
      <c r="E3626" s="18" t="s">
        <v>2944</v>
      </c>
      <c r="F3626" s="67"/>
    </row>
    <row r="3627" spans="1:6" ht="38.25" x14ac:dyDescent="0.25">
      <c r="A3627" s="65">
        <v>3643</v>
      </c>
      <c r="B3627" s="67" t="s">
        <v>3204</v>
      </c>
      <c r="C3627" s="28" t="s">
        <v>2897</v>
      </c>
      <c r="D3627" s="4" t="s">
        <v>166</v>
      </c>
      <c r="E3627" s="18" t="s">
        <v>2945</v>
      </c>
      <c r="F3627" s="67"/>
    </row>
    <row r="3628" spans="1:6" ht="38.25" x14ac:dyDescent="0.25">
      <c r="A3628" s="65">
        <v>3644</v>
      </c>
      <c r="B3628" s="67" t="s">
        <v>3204</v>
      </c>
      <c r="C3628" s="28" t="s">
        <v>2897</v>
      </c>
      <c r="D3628" s="4" t="s">
        <v>4</v>
      </c>
      <c r="E3628" s="18" t="s">
        <v>2946</v>
      </c>
      <c r="F3628" s="67"/>
    </row>
    <row r="3629" spans="1:6" ht="51" x14ac:dyDescent="0.25">
      <c r="A3629" s="65">
        <v>3645</v>
      </c>
      <c r="B3629" s="67" t="s">
        <v>3204</v>
      </c>
      <c r="C3629" s="28" t="s">
        <v>2897</v>
      </c>
      <c r="D3629" s="4" t="s">
        <v>4</v>
      </c>
      <c r="E3629" s="18" t="s">
        <v>2947</v>
      </c>
      <c r="F3629" s="67"/>
    </row>
    <row r="3630" spans="1:6" ht="51" x14ac:dyDescent="0.25">
      <c r="A3630" s="65">
        <v>3653</v>
      </c>
      <c r="B3630" s="67" t="s">
        <v>3204</v>
      </c>
      <c r="C3630" s="18" t="s">
        <v>2956</v>
      </c>
      <c r="D3630" s="4" t="s">
        <v>4</v>
      </c>
      <c r="E3630" s="18" t="s">
        <v>2957</v>
      </c>
      <c r="F3630" s="67"/>
    </row>
    <row r="3631" spans="1:6" ht="38.25" x14ac:dyDescent="0.25">
      <c r="A3631" s="65">
        <v>3654</v>
      </c>
      <c r="B3631" s="67" t="s">
        <v>3204</v>
      </c>
      <c r="C3631" s="18" t="s">
        <v>2956</v>
      </c>
      <c r="D3631" s="4" t="s">
        <v>4</v>
      </c>
      <c r="E3631" s="18" t="s">
        <v>2958</v>
      </c>
      <c r="F3631" s="67"/>
    </row>
    <row r="3632" spans="1:6" ht="38.25" x14ac:dyDescent="0.25">
      <c r="A3632" s="65">
        <v>3655</v>
      </c>
      <c r="B3632" s="67" t="s">
        <v>3204</v>
      </c>
      <c r="C3632" s="18" t="s">
        <v>2956</v>
      </c>
      <c r="D3632" s="4" t="s">
        <v>4</v>
      </c>
      <c r="E3632" s="18" t="s">
        <v>2959</v>
      </c>
      <c r="F3632" s="67"/>
    </row>
    <row r="3633" spans="1:6" ht="38.25" x14ac:dyDescent="0.25">
      <c r="A3633" s="65">
        <v>3662</v>
      </c>
      <c r="B3633" s="67" t="s">
        <v>3204</v>
      </c>
      <c r="C3633" s="18" t="s">
        <v>2967</v>
      </c>
      <c r="D3633" s="4" t="s">
        <v>4</v>
      </c>
      <c r="E3633" s="18" t="s">
        <v>2968</v>
      </c>
      <c r="F3633" s="67"/>
    </row>
    <row r="3634" spans="1:6" ht="51" x14ac:dyDescent="0.25">
      <c r="A3634" s="65">
        <v>3663</v>
      </c>
      <c r="B3634" s="67" t="s">
        <v>3204</v>
      </c>
      <c r="C3634" s="18" t="s">
        <v>2967</v>
      </c>
      <c r="D3634" s="4" t="s">
        <v>4</v>
      </c>
      <c r="E3634" s="18" t="s">
        <v>2969</v>
      </c>
      <c r="F3634" s="67"/>
    </row>
    <row r="3635" spans="1:6" ht="51" x14ac:dyDescent="0.25">
      <c r="A3635" s="65">
        <v>3664</v>
      </c>
      <c r="B3635" s="67" t="s">
        <v>3204</v>
      </c>
      <c r="C3635" s="18" t="s">
        <v>2967</v>
      </c>
      <c r="D3635" s="4" t="s">
        <v>4</v>
      </c>
      <c r="E3635" s="18" t="s">
        <v>2970</v>
      </c>
      <c r="F3635" s="67"/>
    </row>
    <row r="3636" spans="1:6" ht="51" x14ac:dyDescent="0.25">
      <c r="A3636" s="65">
        <v>3666</v>
      </c>
      <c r="B3636" s="67" t="s">
        <v>3204</v>
      </c>
      <c r="C3636" s="18" t="s">
        <v>2972</v>
      </c>
      <c r="D3636" s="4" t="s">
        <v>35</v>
      </c>
      <c r="E3636" s="18" t="s">
        <v>2973</v>
      </c>
      <c r="F3636" s="67"/>
    </row>
    <row r="3637" spans="1:6" ht="51" x14ac:dyDescent="0.25">
      <c r="A3637" s="65">
        <v>3667</v>
      </c>
      <c r="B3637" s="67" t="s">
        <v>3204</v>
      </c>
      <c r="C3637" s="18" t="s">
        <v>2897</v>
      </c>
      <c r="D3637" s="4" t="s">
        <v>35</v>
      </c>
      <c r="E3637" s="18" t="s">
        <v>2974</v>
      </c>
      <c r="F3637" s="67"/>
    </row>
    <row r="3638" spans="1:6" ht="51" x14ac:dyDescent="0.25">
      <c r="A3638" s="65">
        <v>3668</v>
      </c>
      <c r="B3638" s="67" t="s">
        <v>3204</v>
      </c>
      <c r="C3638" s="18" t="s">
        <v>2897</v>
      </c>
      <c r="D3638" s="4" t="s">
        <v>53</v>
      </c>
      <c r="E3638" s="18" t="s">
        <v>2975</v>
      </c>
      <c r="F3638" s="67"/>
    </row>
    <row r="3639" spans="1:6" ht="51" x14ac:dyDescent="0.25">
      <c r="A3639" s="65">
        <v>3669</v>
      </c>
      <c r="B3639" s="67" t="s">
        <v>3204</v>
      </c>
      <c r="C3639" s="18" t="s">
        <v>2897</v>
      </c>
      <c r="D3639" s="4" t="s">
        <v>53</v>
      </c>
      <c r="E3639" s="18" t="s">
        <v>2976</v>
      </c>
      <c r="F3639" s="67"/>
    </row>
    <row r="3640" spans="1:6" ht="51" x14ac:dyDescent="0.25">
      <c r="A3640" s="65">
        <v>3682</v>
      </c>
      <c r="B3640" s="67" t="s">
        <v>3204</v>
      </c>
      <c r="C3640" s="18" t="s">
        <v>2897</v>
      </c>
      <c r="D3640" s="4" t="s">
        <v>166</v>
      </c>
      <c r="E3640" s="18" t="s">
        <v>2989</v>
      </c>
      <c r="F3640" s="67"/>
    </row>
    <row r="3641" spans="1:6" ht="63.75" x14ac:dyDescent="0.25">
      <c r="A3641" s="65">
        <v>3683</v>
      </c>
      <c r="B3641" s="67" t="s">
        <v>3204</v>
      </c>
      <c r="C3641" s="18" t="s">
        <v>2897</v>
      </c>
      <c r="D3641" s="4" t="s">
        <v>166</v>
      </c>
      <c r="E3641" s="18" t="s">
        <v>2990</v>
      </c>
      <c r="F3641" s="67"/>
    </row>
    <row r="3642" spans="1:6" ht="51" x14ac:dyDescent="0.25">
      <c r="A3642" s="65">
        <v>3684</v>
      </c>
      <c r="B3642" s="67" t="s">
        <v>3204</v>
      </c>
      <c r="C3642" s="18" t="s">
        <v>2897</v>
      </c>
      <c r="D3642" s="4" t="s">
        <v>166</v>
      </c>
      <c r="E3642" s="18" t="s">
        <v>2991</v>
      </c>
      <c r="F3642" s="67"/>
    </row>
    <row r="3643" spans="1:6" ht="102" x14ac:dyDescent="0.25">
      <c r="A3643" s="65">
        <v>3685</v>
      </c>
      <c r="B3643" s="67" t="s">
        <v>3204</v>
      </c>
      <c r="C3643" s="18" t="s">
        <v>2897</v>
      </c>
      <c r="D3643" s="4" t="s">
        <v>166</v>
      </c>
      <c r="E3643" s="18" t="s">
        <v>2992</v>
      </c>
      <c r="F3643" s="67"/>
    </row>
    <row r="3644" spans="1:6" ht="102" x14ac:dyDescent="0.25">
      <c r="A3644" s="65">
        <v>3686</v>
      </c>
      <c r="B3644" s="67" t="s">
        <v>3204</v>
      </c>
      <c r="C3644" s="18" t="s">
        <v>2897</v>
      </c>
      <c r="D3644" s="4" t="s">
        <v>166</v>
      </c>
      <c r="E3644" s="18" t="s">
        <v>2993</v>
      </c>
      <c r="F3644" s="67"/>
    </row>
    <row r="3645" spans="1:6" ht="51" x14ac:dyDescent="0.25">
      <c r="A3645" s="65">
        <v>3687</v>
      </c>
      <c r="B3645" s="67" t="s">
        <v>3204</v>
      </c>
      <c r="C3645" s="18" t="s">
        <v>2897</v>
      </c>
      <c r="D3645" s="4" t="s">
        <v>166</v>
      </c>
      <c r="E3645" s="18" t="s">
        <v>2994</v>
      </c>
      <c r="F3645" s="67"/>
    </row>
    <row r="3646" spans="1:6" ht="51" x14ac:dyDescent="0.25">
      <c r="A3646" s="65">
        <v>3688</v>
      </c>
      <c r="B3646" s="67" t="s">
        <v>3204</v>
      </c>
      <c r="C3646" s="18" t="s">
        <v>2897</v>
      </c>
      <c r="D3646" s="4" t="s">
        <v>166</v>
      </c>
      <c r="E3646" s="18" t="s">
        <v>2995</v>
      </c>
      <c r="F3646" s="67"/>
    </row>
    <row r="3647" spans="1:6" ht="51" x14ac:dyDescent="0.25">
      <c r="A3647" s="65">
        <v>3689</v>
      </c>
      <c r="B3647" s="67" t="s">
        <v>3204</v>
      </c>
      <c r="C3647" s="18" t="s">
        <v>2897</v>
      </c>
      <c r="D3647" s="4" t="s">
        <v>166</v>
      </c>
      <c r="E3647" s="18" t="s">
        <v>2996</v>
      </c>
      <c r="F3647" s="67"/>
    </row>
    <row r="3648" spans="1:6" ht="51" x14ac:dyDescent="0.25">
      <c r="A3648" s="65">
        <v>3690</v>
      </c>
      <c r="B3648" s="67" t="s">
        <v>3204</v>
      </c>
      <c r="C3648" s="18" t="s">
        <v>2897</v>
      </c>
      <c r="D3648" s="4" t="s">
        <v>166</v>
      </c>
      <c r="E3648" s="18" t="s">
        <v>2997</v>
      </c>
      <c r="F3648" s="67"/>
    </row>
    <row r="3649" spans="1:6" ht="51" x14ac:dyDescent="0.25">
      <c r="A3649" s="65">
        <v>3691</v>
      </c>
      <c r="B3649" s="67" t="s">
        <v>3204</v>
      </c>
      <c r="C3649" s="18" t="s">
        <v>2897</v>
      </c>
      <c r="D3649" s="4" t="s">
        <v>166</v>
      </c>
      <c r="E3649" s="18" t="s">
        <v>2998</v>
      </c>
      <c r="F3649" s="67"/>
    </row>
    <row r="3650" spans="1:6" ht="51" x14ac:dyDescent="0.25">
      <c r="A3650" s="65">
        <v>3692</v>
      </c>
      <c r="B3650" s="67" t="s">
        <v>3204</v>
      </c>
      <c r="C3650" s="18" t="s">
        <v>2897</v>
      </c>
      <c r="D3650" s="4" t="s">
        <v>166</v>
      </c>
      <c r="E3650" s="18" t="s">
        <v>2999</v>
      </c>
      <c r="F3650" s="67"/>
    </row>
    <row r="3651" spans="1:6" ht="51" x14ac:dyDescent="0.25">
      <c r="A3651" s="65">
        <v>3693</v>
      </c>
      <c r="B3651" s="67" t="s">
        <v>3204</v>
      </c>
      <c r="C3651" s="18" t="s">
        <v>2897</v>
      </c>
      <c r="D3651" s="4" t="s">
        <v>166</v>
      </c>
      <c r="E3651" s="18" t="s">
        <v>3000</v>
      </c>
      <c r="F3651" s="67"/>
    </row>
    <row r="3652" spans="1:6" ht="51" x14ac:dyDescent="0.25">
      <c r="A3652" s="65">
        <v>3694</v>
      </c>
      <c r="B3652" s="67" t="s">
        <v>3204</v>
      </c>
      <c r="C3652" s="18" t="s">
        <v>2897</v>
      </c>
      <c r="D3652" s="4" t="s">
        <v>166</v>
      </c>
      <c r="E3652" s="18" t="s">
        <v>3001</v>
      </c>
      <c r="F3652" s="67"/>
    </row>
    <row r="3653" spans="1:6" ht="38.25" x14ac:dyDescent="0.25">
      <c r="A3653" s="65">
        <v>3695</v>
      </c>
      <c r="B3653" s="67" t="s">
        <v>3204</v>
      </c>
      <c r="C3653" s="18" t="s">
        <v>2897</v>
      </c>
      <c r="D3653" s="4" t="s">
        <v>166</v>
      </c>
      <c r="E3653" s="18" t="s">
        <v>3002</v>
      </c>
      <c r="F3653" s="67"/>
    </row>
    <row r="3654" spans="1:6" ht="38.25" x14ac:dyDescent="0.25">
      <c r="A3654" s="65">
        <v>3696</v>
      </c>
      <c r="B3654" s="67" t="s">
        <v>3204</v>
      </c>
      <c r="C3654" s="18" t="s">
        <v>2897</v>
      </c>
      <c r="D3654" s="4" t="s">
        <v>166</v>
      </c>
      <c r="E3654" s="18" t="s">
        <v>3003</v>
      </c>
      <c r="F3654" s="67"/>
    </row>
    <row r="3655" spans="1:6" ht="51" x14ac:dyDescent="0.25">
      <c r="A3655" s="65">
        <v>3697</v>
      </c>
      <c r="B3655" s="67" t="s">
        <v>3204</v>
      </c>
      <c r="C3655" s="18" t="s">
        <v>2897</v>
      </c>
      <c r="D3655" s="4" t="s">
        <v>166</v>
      </c>
      <c r="E3655" s="18" t="s">
        <v>3004</v>
      </c>
      <c r="F3655" s="67"/>
    </row>
    <row r="3656" spans="1:6" ht="51" x14ac:dyDescent="0.25">
      <c r="A3656" s="65">
        <v>3698</v>
      </c>
      <c r="B3656" s="67" t="s">
        <v>3204</v>
      </c>
      <c r="C3656" s="18" t="s">
        <v>2897</v>
      </c>
      <c r="D3656" s="4" t="s">
        <v>166</v>
      </c>
      <c r="E3656" s="18" t="s">
        <v>3005</v>
      </c>
      <c r="F3656" s="67"/>
    </row>
    <row r="3657" spans="1:6" ht="51" x14ac:dyDescent="0.25">
      <c r="A3657" s="65">
        <v>3699</v>
      </c>
      <c r="B3657" s="67" t="s">
        <v>3204</v>
      </c>
      <c r="C3657" s="18" t="s">
        <v>2897</v>
      </c>
      <c r="D3657" s="4" t="s">
        <v>166</v>
      </c>
      <c r="E3657" s="18" t="s">
        <v>3006</v>
      </c>
      <c r="F3657" s="67"/>
    </row>
    <row r="3658" spans="1:6" ht="51" x14ac:dyDescent="0.25">
      <c r="A3658" s="65">
        <v>3700</v>
      </c>
      <c r="B3658" s="67" t="s">
        <v>3204</v>
      </c>
      <c r="C3658" s="18" t="s">
        <v>2897</v>
      </c>
      <c r="D3658" s="4" t="s">
        <v>166</v>
      </c>
      <c r="E3658" s="18" t="s">
        <v>3007</v>
      </c>
      <c r="F3658" s="67"/>
    </row>
    <row r="3659" spans="1:6" ht="51" x14ac:dyDescent="0.25">
      <c r="A3659" s="65">
        <v>3701</v>
      </c>
      <c r="B3659" s="67" t="s">
        <v>3204</v>
      </c>
      <c r="C3659" s="18" t="s">
        <v>2897</v>
      </c>
      <c r="D3659" s="4" t="s">
        <v>166</v>
      </c>
      <c r="E3659" s="18" t="s">
        <v>3008</v>
      </c>
      <c r="F3659" s="67"/>
    </row>
    <row r="3660" spans="1:6" ht="51" x14ac:dyDescent="0.25">
      <c r="A3660" s="65">
        <v>3702</v>
      </c>
      <c r="B3660" s="67" t="s">
        <v>3204</v>
      </c>
      <c r="C3660" s="18" t="s">
        <v>2897</v>
      </c>
      <c r="D3660" s="4" t="s">
        <v>166</v>
      </c>
      <c r="E3660" s="18" t="s">
        <v>3009</v>
      </c>
      <c r="F3660" s="67"/>
    </row>
    <row r="3661" spans="1:6" ht="51" x14ac:dyDescent="0.25">
      <c r="A3661" s="65">
        <v>3703</v>
      </c>
      <c r="B3661" s="67" t="s">
        <v>3204</v>
      </c>
      <c r="C3661" s="18" t="s">
        <v>2897</v>
      </c>
      <c r="D3661" s="4" t="s">
        <v>166</v>
      </c>
      <c r="E3661" s="18" t="s">
        <v>3010</v>
      </c>
      <c r="F3661" s="67"/>
    </row>
    <row r="3662" spans="1:6" ht="63.75" x14ac:dyDescent="0.25">
      <c r="A3662" s="65">
        <v>3704</v>
      </c>
      <c r="B3662" s="67" t="s">
        <v>3204</v>
      </c>
      <c r="C3662" s="18" t="s">
        <v>2897</v>
      </c>
      <c r="D3662" s="4" t="s">
        <v>166</v>
      </c>
      <c r="E3662" s="18" t="s">
        <v>3011</v>
      </c>
      <c r="F3662" s="67"/>
    </row>
    <row r="3663" spans="1:6" ht="51" x14ac:dyDescent="0.25">
      <c r="A3663" s="65">
        <v>3705</v>
      </c>
      <c r="B3663" s="67" t="s">
        <v>3204</v>
      </c>
      <c r="C3663" s="18" t="s">
        <v>3012</v>
      </c>
      <c r="D3663" s="4" t="s">
        <v>4</v>
      </c>
      <c r="E3663" s="18" t="s">
        <v>3013</v>
      </c>
      <c r="F3663" s="67"/>
    </row>
    <row r="3664" spans="1:6" ht="51" x14ac:dyDescent="0.25">
      <c r="A3664" s="65">
        <v>3706</v>
      </c>
      <c r="B3664" s="67" t="s">
        <v>3204</v>
      </c>
      <c r="C3664" s="18" t="s">
        <v>3012</v>
      </c>
      <c r="D3664" s="4" t="s">
        <v>4</v>
      </c>
      <c r="E3664" s="18" t="s">
        <v>3014</v>
      </c>
      <c r="F3664" s="67"/>
    </row>
    <row r="3665" spans="1:6" ht="63.75" x14ac:dyDescent="0.25">
      <c r="A3665" s="65">
        <v>3707</v>
      </c>
      <c r="B3665" s="67" t="s">
        <v>3204</v>
      </c>
      <c r="C3665" s="18" t="s">
        <v>3012</v>
      </c>
      <c r="D3665" s="4" t="s">
        <v>4</v>
      </c>
      <c r="E3665" s="18" t="s">
        <v>3015</v>
      </c>
      <c r="F3665" s="67"/>
    </row>
    <row r="3666" spans="1:6" ht="63.75" x14ac:dyDescent="0.25">
      <c r="A3666" s="65">
        <v>3708</v>
      </c>
      <c r="B3666" s="67" t="s">
        <v>3204</v>
      </c>
      <c r="C3666" s="18" t="s">
        <v>3012</v>
      </c>
      <c r="D3666" s="4" t="s">
        <v>4</v>
      </c>
      <c r="E3666" s="18" t="s">
        <v>3016</v>
      </c>
      <c r="F3666" s="67"/>
    </row>
    <row r="3667" spans="1:6" ht="51" x14ac:dyDescent="0.25">
      <c r="A3667" s="65">
        <v>3709</v>
      </c>
      <c r="B3667" s="67" t="s">
        <v>3204</v>
      </c>
      <c r="C3667" s="18" t="s">
        <v>3012</v>
      </c>
      <c r="D3667" s="4" t="s">
        <v>4</v>
      </c>
      <c r="E3667" s="18" t="s">
        <v>3017</v>
      </c>
      <c r="F3667" s="67"/>
    </row>
    <row r="3668" spans="1:6" ht="38.25" x14ac:dyDescent="0.25">
      <c r="A3668" s="65">
        <v>3710</v>
      </c>
      <c r="B3668" s="67" t="s">
        <v>3204</v>
      </c>
      <c r="C3668" s="18" t="s">
        <v>3012</v>
      </c>
      <c r="D3668" s="4" t="s">
        <v>53</v>
      </c>
      <c r="E3668" s="18" t="s">
        <v>3018</v>
      </c>
      <c r="F3668" s="67"/>
    </row>
    <row r="3669" spans="1:6" ht="38.25" x14ac:dyDescent="0.25">
      <c r="A3669" s="65">
        <v>3711</v>
      </c>
      <c r="B3669" s="67" t="s">
        <v>3204</v>
      </c>
      <c r="C3669" s="18" t="s">
        <v>3012</v>
      </c>
      <c r="D3669" s="4" t="s">
        <v>53</v>
      </c>
      <c r="E3669" s="18" t="s">
        <v>3019</v>
      </c>
      <c r="F3669" s="67"/>
    </row>
    <row r="3670" spans="1:6" ht="51" x14ac:dyDescent="0.25">
      <c r="A3670" s="65">
        <v>3712</v>
      </c>
      <c r="B3670" s="67" t="s">
        <v>3204</v>
      </c>
      <c r="C3670" s="18" t="s">
        <v>3012</v>
      </c>
      <c r="D3670" s="4" t="s">
        <v>53</v>
      </c>
      <c r="E3670" s="18" t="s">
        <v>3020</v>
      </c>
      <c r="F3670" s="67"/>
    </row>
    <row r="3671" spans="1:6" ht="51" x14ac:dyDescent="0.25">
      <c r="A3671" s="65">
        <v>3713</v>
      </c>
      <c r="B3671" s="67" t="s">
        <v>3204</v>
      </c>
      <c r="C3671" s="18" t="s">
        <v>3012</v>
      </c>
      <c r="D3671" s="4" t="s">
        <v>53</v>
      </c>
      <c r="E3671" s="18" t="s">
        <v>3021</v>
      </c>
      <c r="F3671" s="67"/>
    </row>
    <row r="3672" spans="1:6" ht="38.25" x14ac:dyDescent="0.25">
      <c r="A3672" s="65">
        <v>3714</v>
      </c>
      <c r="B3672" s="67" t="s">
        <v>3204</v>
      </c>
      <c r="C3672" s="18" t="s">
        <v>3012</v>
      </c>
      <c r="D3672" s="4" t="s">
        <v>53</v>
      </c>
      <c r="E3672" s="18" t="s">
        <v>3022</v>
      </c>
      <c r="F3672" s="67"/>
    </row>
    <row r="3673" spans="1:6" ht="38.25" x14ac:dyDescent="0.25">
      <c r="A3673" s="65">
        <v>3715</v>
      </c>
      <c r="B3673" s="67" t="s">
        <v>3204</v>
      </c>
      <c r="C3673" s="18" t="s">
        <v>3012</v>
      </c>
      <c r="D3673" s="4" t="s">
        <v>53</v>
      </c>
      <c r="E3673" s="18" t="s">
        <v>3023</v>
      </c>
      <c r="F3673" s="67"/>
    </row>
    <row r="3674" spans="1:6" ht="38.25" x14ac:dyDescent="0.25">
      <c r="A3674" s="65">
        <v>3716</v>
      </c>
      <c r="B3674" s="67" t="s">
        <v>3204</v>
      </c>
      <c r="C3674" s="18" t="s">
        <v>3012</v>
      </c>
      <c r="D3674" s="4" t="s">
        <v>53</v>
      </c>
      <c r="E3674" s="18" t="s">
        <v>3024</v>
      </c>
      <c r="F3674" s="67"/>
    </row>
    <row r="3675" spans="1:6" ht="51" x14ac:dyDescent="0.25">
      <c r="A3675" s="65">
        <v>3717</v>
      </c>
      <c r="B3675" s="67" t="s">
        <v>3204</v>
      </c>
      <c r="C3675" s="18" t="s">
        <v>3012</v>
      </c>
      <c r="D3675" s="4" t="s">
        <v>53</v>
      </c>
      <c r="E3675" s="18" t="s">
        <v>3025</v>
      </c>
      <c r="F3675" s="67"/>
    </row>
    <row r="3676" spans="1:6" ht="51" x14ac:dyDescent="0.25">
      <c r="A3676" s="65">
        <v>3718</v>
      </c>
      <c r="B3676" s="67" t="s">
        <v>3204</v>
      </c>
      <c r="C3676" s="18" t="s">
        <v>3012</v>
      </c>
      <c r="D3676" s="4" t="s">
        <v>53</v>
      </c>
      <c r="E3676" s="18" t="s">
        <v>3026</v>
      </c>
      <c r="F3676" s="67"/>
    </row>
    <row r="3677" spans="1:6" ht="38.25" x14ac:dyDescent="0.25">
      <c r="A3677" s="65">
        <v>3719</v>
      </c>
      <c r="B3677" s="67" t="s">
        <v>3204</v>
      </c>
      <c r="C3677" s="18" t="s">
        <v>3012</v>
      </c>
      <c r="D3677" s="4" t="s">
        <v>53</v>
      </c>
      <c r="E3677" s="18" t="s">
        <v>3027</v>
      </c>
      <c r="F3677" s="67"/>
    </row>
    <row r="3678" spans="1:6" ht="38.25" x14ac:dyDescent="0.25">
      <c r="A3678" s="65">
        <v>3720</v>
      </c>
      <c r="B3678" s="67" t="s">
        <v>3204</v>
      </c>
      <c r="C3678" s="18" t="s">
        <v>3012</v>
      </c>
      <c r="D3678" s="4" t="s">
        <v>53</v>
      </c>
      <c r="E3678" s="18" t="s">
        <v>3028</v>
      </c>
      <c r="F3678" s="67"/>
    </row>
    <row r="3679" spans="1:6" ht="38.25" x14ac:dyDescent="0.25">
      <c r="A3679" s="65">
        <v>3721</v>
      </c>
      <c r="B3679" s="67" t="s">
        <v>3204</v>
      </c>
      <c r="C3679" s="18" t="s">
        <v>3012</v>
      </c>
      <c r="D3679" s="4" t="s">
        <v>53</v>
      </c>
      <c r="E3679" s="18" t="s">
        <v>3029</v>
      </c>
      <c r="F3679" s="67"/>
    </row>
    <row r="3680" spans="1:6" ht="76.5" x14ac:dyDescent="0.25">
      <c r="A3680" s="65">
        <v>3722</v>
      </c>
      <c r="B3680" s="67" t="s">
        <v>3204</v>
      </c>
      <c r="C3680" s="18" t="s">
        <v>3012</v>
      </c>
      <c r="D3680" s="4" t="s">
        <v>53</v>
      </c>
      <c r="E3680" s="18" t="s">
        <v>3030</v>
      </c>
      <c r="F3680" s="67"/>
    </row>
    <row r="3681" spans="1:6" ht="76.5" x14ac:dyDescent="0.25">
      <c r="A3681" s="65">
        <v>3723</v>
      </c>
      <c r="B3681" s="67" t="s">
        <v>3204</v>
      </c>
      <c r="C3681" s="18" t="s">
        <v>3012</v>
      </c>
      <c r="D3681" s="4" t="s">
        <v>53</v>
      </c>
      <c r="E3681" s="18" t="s">
        <v>3031</v>
      </c>
      <c r="F3681" s="67"/>
    </row>
    <row r="3682" spans="1:6" ht="76.5" x14ac:dyDescent="0.25">
      <c r="A3682" s="65">
        <v>3724</v>
      </c>
      <c r="B3682" s="67" t="s">
        <v>3204</v>
      </c>
      <c r="C3682" s="18" t="s">
        <v>3012</v>
      </c>
      <c r="D3682" s="4" t="s">
        <v>53</v>
      </c>
      <c r="E3682" s="18" t="s">
        <v>3032</v>
      </c>
      <c r="F3682" s="67"/>
    </row>
    <row r="3683" spans="1:6" ht="63.75" x14ac:dyDescent="0.25">
      <c r="A3683" s="65">
        <v>3725</v>
      </c>
      <c r="B3683" s="67" t="s">
        <v>3204</v>
      </c>
      <c r="C3683" s="18" t="s">
        <v>3012</v>
      </c>
      <c r="D3683" s="4" t="s">
        <v>53</v>
      </c>
      <c r="E3683" s="18" t="s">
        <v>3033</v>
      </c>
      <c r="F3683" s="67"/>
    </row>
    <row r="3684" spans="1:6" ht="63.75" x14ac:dyDescent="0.25">
      <c r="A3684" s="65">
        <v>3726</v>
      </c>
      <c r="B3684" s="67" t="s">
        <v>3204</v>
      </c>
      <c r="C3684" s="18" t="s">
        <v>3012</v>
      </c>
      <c r="D3684" s="4" t="s">
        <v>53</v>
      </c>
      <c r="E3684" s="18" t="s">
        <v>3034</v>
      </c>
      <c r="F3684" s="67"/>
    </row>
    <row r="3685" spans="1:6" ht="51" x14ac:dyDescent="0.25">
      <c r="A3685" s="65">
        <v>3727</v>
      </c>
      <c r="B3685" s="67" t="s">
        <v>3204</v>
      </c>
      <c r="C3685" s="18" t="s">
        <v>3012</v>
      </c>
      <c r="D3685" s="4" t="s">
        <v>53</v>
      </c>
      <c r="E3685" s="18" t="s">
        <v>3035</v>
      </c>
      <c r="F3685" s="67"/>
    </row>
    <row r="3686" spans="1:6" ht="38.25" x14ac:dyDescent="0.25">
      <c r="A3686" s="65">
        <v>3728</v>
      </c>
      <c r="B3686" s="67" t="s">
        <v>3204</v>
      </c>
      <c r="C3686" s="18" t="s">
        <v>3012</v>
      </c>
      <c r="D3686" s="4" t="s">
        <v>53</v>
      </c>
      <c r="E3686" s="18" t="s">
        <v>3036</v>
      </c>
      <c r="F3686" s="67"/>
    </row>
    <row r="3687" spans="1:6" ht="38.25" x14ac:dyDescent="0.25">
      <c r="A3687" s="65">
        <v>3729</v>
      </c>
      <c r="B3687" s="67" t="s">
        <v>3204</v>
      </c>
      <c r="C3687" s="18" t="s">
        <v>3012</v>
      </c>
      <c r="D3687" s="4" t="s">
        <v>53</v>
      </c>
      <c r="E3687" s="18" t="s">
        <v>3037</v>
      </c>
      <c r="F3687" s="67"/>
    </row>
    <row r="3688" spans="1:6" ht="51" x14ac:dyDescent="0.25">
      <c r="A3688" s="65">
        <v>3730</v>
      </c>
      <c r="B3688" s="67" t="s">
        <v>3204</v>
      </c>
      <c r="C3688" s="18" t="s">
        <v>3012</v>
      </c>
      <c r="D3688" s="4" t="s">
        <v>53</v>
      </c>
      <c r="E3688" s="18" t="s">
        <v>3038</v>
      </c>
      <c r="F3688" s="67"/>
    </row>
    <row r="3689" spans="1:6" ht="38.25" x14ac:dyDescent="0.25">
      <c r="A3689" s="65">
        <v>3731</v>
      </c>
      <c r="B3689" s="67" t="s">
        <v>3204</v>
      </c>
      <c r="C3689" s="18" t="s">
        <v>3012</v>
      </c>
      <c r="D3689" s="4" t="s">
        <v>53</v>
      </c>
      <c r="E3689" s="18" t="s">
        <v>3039</v>
      </c>
      <c r="F3689" s="67"/>
    </row>
    <row r="3690" spans="1:6" ht="76.5" x14ac:dyDescent="0.25">
      <c r="A3690" s="65">
        <v>3732</v>
      </c>
      <c r="B3690" s="67" t="s">
        <v>3204</v>
      </c>
      <c r="C3690" s="18" t="s">
        <v>3012</v>
      </c>
      <c r="D3690" s="4" t="s">
        <v>53</v>
      </c>
      <c r="E3690" s="18" t="s">
        <v>3040</v>
      </c>
      <c r="F3690" s="67"/>
    </row>
    <row r="3691" spans="1:6" ht="63.75" x14ac:dyDescent="0.25">
      <c r="A3691" s="65">
        <v>3733</v>
      </c>
      <c r="B3691" s="67" t="s">
        <v>3204</v>
      </c>
      <c r="C3691" s="18" t="s">
        <v>3012</v>
      </c>
      <c r="D3691" s="4" t="s">
        <v>53</v>
      </c>
      <c r="E3691" s="18" t="s">
        <v>3041</v>
      </c>
      <c r="F3691" s="67"/>
    </row>
    <row r="3692" spans="1:6" ht="38.25" x14ac:dyDescent="0.25">
      <c r="A3692" s="65">
        <v>3734</v>
      </c>
      <c r="B3692" s="67" t="s">
        <v>3204</v>
      </c>
      <c r="C3692" s="18" t="s">
        <v>3012</v>
      </c>
      <c r="D3692" s="4" t="s">
        <v>53</v>
      </c>
      <c r="E3692" s="18" t="s">
        <v>3042</v>
      </c>
      <c r="F3692" s="67"/>
    </row>
    <row r="3693" spans="1:6" ht="63.75" x14ac:dyDescent="0.25">
      <c r="A3693" s="65">
        <v>3735</v>
      </c>
      <c r="B3693" s="67" t="s">
        <v>3204</v>
      </c>
      <c r="C3693" s="18" t="s">
        <v>3012</v>
      </c>
      <c r="D3693" s="4" t="s">
        <v>53</v>
      </c>
      <c r="E3693" s="18" t="s">
        <v>3043</v>
      </c>
      <c r="F3693" s="67"/>
    </row>
    <row r="3694" spans="1:6" ht="63.75" x14ac:dyDescent="0.25">
      <c r="A3694" s="65">
        <v>3736</v>
      </c>
      <c r="B3694" s="67" t="s">
        <v>3204</v>
      </c>
      <c r="C3694" s="18" t="s">
        <v>2897</v>
      </c>
      <c r="D3694" s="4" t="s">
        <v>4</v>
      </c>
      <c r="E3694" s="18" t="s">
        <v>3044</v>
      </c>
      <c r="F3694" s="67"/>
    </row>
    <row r="3695" spans="1:6" ht="51" x14ac:dyDescent="0.25">
      <c r="A3695" s="65">
        <v>3737</v>
      </c>
      <c r="B3695" s="67" t="s">
        <v>3204</v>
      </c>
      <c r="C3695" s="18" t="s">
        <v>2897</v>
      </c>
      <c r="D3695" s="4" t="s">
        <v>4</v>
      </c>
      <c r="E3695" s="18" t="s">
        <v>3045</v>
      </c>
      <c r="F3695" s="67"/>
    </row>
    <row r="3696" spans="1:6" ht="51" x14ac:dyDescent="0.25">
      <c r="A3696" s="65">
        <v>3738</v>
      </c>
      <c r="B3696" s="67" t="s">
        <v>3204</v>
      </c>
      <c r="C3696" s="18" t="s">
        <v>2897</v>
      </c>
      <c r="D3696" s="4" t="s">
        <v>4</v>
      </c>
      <c r="E3696" s="18" t="s">
        <v>3046</v>
      </c>
      <c r="F3696" s="67"/>
    </row>
    <row r="3697" spans="1:6" ht="63.75" x14ac:dyDescent="0.25">
      <c r="A3697" s="65">
        <v>3739</v>
      </c>
      <c r="B3697" s="67" t="s">
        <v>3204</v>
      </c>
      <c r="C3697" s="18" t="s">
        <v>2897</v>
      </c>
      <c r="D3697" s="4" t="s">
        <v>4</v>
      </c>
      <c r="E3697" s="18" t="s">
        <v>3047</v>
      </c>
      <c r="F3697" s="67"/>
    </row>
    <row r="3698" spans="1:6" ht="51" x14ac:dyDescent="0.25">
      <c r="A3698" s="65">
        <v>3740</v>
      </c>
      <c r="B3698" s="67" t="s">
        <v>3204</v>
      </c>
      <c r="C3698" s="18" t="s">
        <v>2897</v>
      </c>
      <c r="D3698" s="4" t="s">
        <v>4</v>
      </c>
      <c r="E3698" s="18" t="s">
        <v>3048</v>
      </c>
      <c r="F3698" s="67"/>
    </row>
    <row r="3699" spans="1:6" ht="51" x14ac:dyDescent="0.25">
      <c r="A3699" s="65">
        <v>3741</v>
      </c>
      <c r="B3699" s="67" t="s">
        <v>3204</v>
      </c>
      <c r="C3699" s="18" t="s">
        <v>2897</v>
      </c>
      <c r="D3699" s="4" t="s">
        <v>4</v>
      </c>
      <c r="E3699" s="18" t="s">
        <v>3049</v>
      </c>
      <c r="F3699" s="67"/>
    </row>
    <row r="3700" spans="1:6" ht="51" x14ac:dyDescent="0.25">
      <c r="A3700" s="65">
        <v>3742</v>
      </c>
      <c r="B3700" s="67" t="s">
        <v>3204</v>
      </c>
      <c r="C3700" s="18" t="s">
        <v>2897</v>
      </c>
      <c r="D3700" s="4" t="s">
        <v>4</v>
      </c>
      <c r="E3700" s="18" t="s">
        <v>3050</v>
      </c>
      <c r="F3700" s="67"/>
    </row>
    <row r="3701" spans="1:6" ht="51" x14ac:dyDescent="0.25">
      <c r="A3701" s="65">
        <v>3743</v>
      </c>
      <c r="B3701" s="67" t="s">
        <v>3204</v>
      </c>
      <c r="C3701" s="18" t="s">
        <v>2897</v>
      </c>
      <c r="D3701" s="4" t="s">
        <v>4</v>
      </c>
      <c r="E3701" s="18" t="s">
        <v>3051</v>
      </c>
      <c r="F3701" s="67"/>
    </row>
    <row r="3702" spans="1:6" ht="51" x14ac:dyDescent="0.25">
      <c r="A3702" s="65">
        <v>3744</v>
      </c>
      <c r="B3702" s="67" t="s">
        <v>3204</v>
      </c>
      <c r="C3702" s="18" t="s">
        <v>2897</v>
      </c>
      <c r="D3702" s="4" t="s">
        <v>4</v>
      </c>
      <c r="E3702" s="18" t="s">
        <v>3052</v>
      </c>
      <c r="F3702" s="67"/>
    </row>
    <row r="3703" spans="1:6" ht="51" x14ac:dyDescent="0.25">
      <c r="A3703" s="65">
        <v>3745</v>
      </c>
      <c r="B3703" s="67" t="s">
        <v>3204</v>
      </c>
      <c r="C3703" s="18" t="s">
        <v>2897</v>
      </c>
      <c r="D3703" s="4" t="s">
        <v>4</v>
      </c>
      <c r="E3703" s="18" t="s">
        <v>3053</v>
      </c>
      <c r="F3703" s="67"/>
    </row>
    <row r="3704" spans="1:6" ht="51" x14ac:dyDescent="0.25">
      <c r="A3704" s="65">
        <v>3746</v>
      </c>
      <c r="B3704" s="67" t="s">
        <v>3204</v>
      </c>
      <c r="C3704" s="18" t="s">
        <v>2897</v>
      </c>
      <c r="D3704" s="4" t="s">
        <v>4</v>
      </c>
      <c r="E3704" s="18" t="s">
        <v>3054</v>
      </c>
      <c r="F3704" s="67"/>
    </row>
    <row r="3705" spans="1:6" ht="114.75" x14ac:dyDescent="0.25">
      <c r="A3705" s="65">
        <v>3747</v>
      </c>
      <c r="B3705" s="67" t="s">
        <v>3204</v>
      </c>
      <c r="C3705" s="18" t="s">
        <v>2897</v>
      </c>
      <c r="D3705" s="4" t="s">
        <v>4</v>
      </c>
      <c r="E3705" s="18" t="s">
        <v>3055</v>
      </c>
      <c r="F3705" s="67"/>
    </row>
    <row r="3706" spans="1:6" ht="63.75" x14ac:dyDescent="0.25">
      <c r="A3706" s="65">
        <v>3748</v>
      </c>
      <c r="B3706" s="67" t="s">
        <v>3204</v>
      </c>
      <c r="C3706" s="18" t="s">
        <v>2897</v>
      </c>
      <c r="D3706" s="4" t="s">
        <v>4</v>
      </c>
      <c r="E3706" s="18" t="s">
        <v>3056</v>
      </c>
      <c r="F3706" s="67"/>
    </row>
    <row r="3707" spans="1:6" ht="102" x14ac:dyDescent="0.25">
      <c r="A3707" s="65">
        <v>3749</v>
      </c>
      <c r="B3707" s="67" t="s">
        <v>3204</v>
      </c>
      <c r="C3707" s="18" t="s">
        <v>2897</v>
      </c>
      <c r="D3707" s="4" t="s">
        <v>4</v>
      </c>
      <c r="E3707" s="18" t="s">
        <v>3057</v>
      </c>
      <c r="F3707" s="67"/>
    </row>
    <row r="3708" spans="1:6" ht="102" x14ac:dyDescent="0.25">
      <c r="A3708" s="65">
        <v>3750</v>
      </c>
      <c r="B3708" s="67" t="s">
        <v>3204</v>
      </c>
      <c r="C3708" s="18" t="s">
        <v>2897</v>
      </c>
      <c r="D3708" s="4" t="s">
        <v>4</v>
      </c>
      <c r="E3708" s="18" t="s">
        <v>3058</v>
      </c>
      <c r="F3708" s="67"/>
    </row>
    <row r="3709" spans="1:6" ht="102" x14ac:dyDescent="0.25">
      <c r="A3709" s="65">
        <v>3751</v>
      </c>
      <c r="B3709" s="67" t="s">
        <v>3204</v>
      </c>
      <c r="C3709" s="18" t="s">
        <v>2897</v>
      </c>
      <c r="D3709" s="4" t="s">
        <v>4</v>
      </c>
      <c r="E3709" s="18" t="s">
        <v>3059</v>
      </c>
      <c r="F3709" s="67"/>
    </row>
    <row r="3710" spans="1:6" ht="102" x14ac:dyDescent="0.25">
      <c r="A3710" s="65">
        <v>3752</v>
      </c>
      <c r="B3710" s="67" t="s">
        <v>3204</v>
      </c>
      <c r="C3710" s="18" t="s">
        <v>2897</v>
      </c>
      <c r="D3710" s="4" t="s">
        <v>4</v>
      </c>
      <c r="E3710" s="18" t="s">
        <v>3060</v>
      </c>
      <c r="F3710" s="67"/>
    </row>
    <row r="3711" spans="1:6" ht="102" x14ac:dyDescent="0.25">
      <c r="A3711" s="65">
        <v>3753</v>
      </c>
      <c r="B3711" s="67" t="s">
        <v>3204</v>
      </c>
      <c r="C3711" s="18" t="s">
        <v>2897</v>
      </c>
      <c r="D3711" s="4" t="s">
        <v>4</v>
      </c>
      <c r="E3711" s="18" t="s">
        <v>3061</v>
      </c>
      <c r="F3711" s="67"/>
    </row>
    <row r="3712" spans="1:6" ht="102" x14ac:dyDescent="0.25">
      <c r="A3712" s="65">
        <v>3754</v>
      </c>
      <c r="B3712" s="67" t="s">
        <v>3204</v>
      </c>
      <c r="C3712" s="18" t="s">
        <v>2897</v>
      </c>
      <c r="D3712" s="4" t="s">
        <v>4</v>
      </c>
      <c r="E3712" s="18" t="s">
        <v>3062</v>
      </c>
      <c r="F3712" s="67"/>
    </row>
    <row r="3713" spans="1:6" ht="89.25" x14ac:dyDescent="0.25">
      <c r="A3713" s="65">
        <v>3755</v>
      </c>
      <c r="B3713" s="67" t="s">
        <v>3204</v>
      </c>
      <c r="C3713" s="18" t="s">
        <v>2897</v>
      </c>
      <c r="D3713" s="4" t="s">
        <v>4</v>
      </c>
      <c r="E3713" s="18" t="s">
        <v>3063</v>
      </c>
      <c r="F3713" s="67"/>
    </row>
    <row r="3714" spans="1:6" ht="89.25" x14ac:dyDescent="0.25">
      <c r="A3714" s="65">
        <v>3756</v>
      </c>
      <c r="B3714" s="67" t="s">
        <v>3204</v>
      </c>
      <c r="C3714" s="18" t="s">
        <v>2897</v>
      </c>
      <c r="D3714" s="4" t="s">
        <v>4</v>
      </c>
      <c r="E3714" s="18" t="s">
        <v>3064</v>
      </c>
      <c r="F3714" s="67"/>
    </row>
    <row r="3715" spans="1:6" ht="89.25" x14ac:dyDescent="0.25">
      <c r="A3715" s="65">
        <v>3757</v>
      </c>
      <c r="B3715" s="67" t="s">
        <v>3204</v>
      </c>
      <c r="C3715" s="18" t="s">
        <v>2897</v>
      </c>
      <c r="D3715" s="4" t="s">
        <v>4</v>
      </c>
      <c r="E3715" s="18" t="s">
        <v>3065</v>
      </c>
      <c r="F3715" s="67"/>
    </row>
    <row r="3716" spans="1:6" ht="102" x14ac:dyDescent="0.25">
      <c r="A3716" s="65">
        <v>3758</v>
      </c>
      <c r="B3716" s="67" t="s">
        <v>3204</v>
      </c>
      <c r="C3716" s="18" t="s">
        <v>2897</v>
      </c>
      <c r="D3716" s="4" t="s">
        <v>4</v>
      </c>
      <c r="E3716" s="18" t="s">
        <v>3066</v>
      </c>
      <c r="F3716" s="67"/>
    </row>
    <row r="3717" spans="1:6" ht="102" x14ac:dyDescent="0.25">
      <c r="A3717" s="65">
        <v>3759</v>
      </c>
      <c r="B3717" s="67" t="s">
        <v>3204</v>
      </c>
      <c r="C3717" s="18" t="s">
        <v>2897</v>
      </c>
      <c r="D3717" s="4" t="s">
        <v>4</v>
      </c>
      <c r="E3717" s="18" t="s">
        <v>3067</v>
      </c>
      <c r="F3717" s="67"/>
    </row>
    <row r="3718" spans="1:6" ht="89.25" x14ac:dyDescent="0.25">
      <c r="A3718" s="65">
        <v>3760</v>
      </c>
      <c r="B3718" s="67" t="s">
        <v>3204</v>
      </c>
      <c r="C3718" s="18" t="s">
        <v>2897</v>
      </c>
      <c r="D3718" s="4" t="s">
        <v>4</v>
      </c>
      <c r="E3718" s="18" t="s">
        <v>3068</v>
      </c>
      <c r="F3718" s="67"/>
    </row>
    <row r="3719" spans="1:6" ht="51" x14ac:dyDescent="0.25">
      <c r="A3719" s="65">
        <v>3761</v>
      </c>
      <c r="B3719" s="67" t="s">
        <v>3204</v>
      </c>
      <c r="C3719" s="18" t="s">
        <v>2897</v>
      </c>
      <c r="D3719" s="4" t="s">
        <v>4</v>
      </c>
      <c r="E3719" s="18" t="s">
        <v>3069</v>
      </c>
      <c r="F3719" s="67"/>
    </row>
    <row r="3720" spans="1:6" ht="114.75" x14ac:dyDescent="0.25">
      <c r="A3720" s="65">
        <v>3762</v>
      </c>
      <c r="B3720" s="67" t="s">
        <v>3204</v>
      </c>
      <c r="C3720" s="18" t="s">
        <v>2897</v>
      </c>
      <c r="D3720" s="4" t="s">
        <v>4</v>
      </c>
      <c r="E3720" s="18" t="s">
        <v>3070</v>
      </c>
      <c r="F3720" s="67"/>
    </row>
    <row r="3721" spans="1:6" ht="63.75" x14ac:dyDescent="0.25">
      <c r="A3721" s="65">
        <v>3763</v>
      </c>
      <c r="B3721" s="67" t="s">
        <v>3204</v>
      </c>
      <c r="C3721" s="18" t="s">
        <v>2897</v>
      </c>
      <c r="D3721" s="4" t="s">
        <v>4</v>
      </c>
      <c r="E3721" s="18" t="s">
        <v>3071</v>
      </c>
      <c r="F3721" s="67"/>
    </row>
    <row r="3722" spans="1:6" ht="76.5" x14ac:dyDescent="0.25">
      <c r="A3722" s="65">
        <v>3764</v>
      </c>
      <c r="B3722" s="67" t="s">
        <v>3204</v>
      </c>
      <c r="C3722" s="18" t="s">
        <v>2897</v>
      </c>
      <c r="D3722" s="4" t="s">
        <v>4</v>
      </c>
      <c r="E3722" s="18" t="s">
        <v>3072</v>
      </c>
      <c r="F3722" s="67"/>
    </row>
    <row r="3723" spans="1:6" ht="140.25" x14ac:dyDescent="0.25">
      <c r="A3723" s="65">
        <v>3765</v>
      </c>
      <c r="B3723" s="67" t="s">
        <v>3204</v>
      </c>
      <c r="C3723" s="18" t="s">
        <v>2897</v>
      </c>
      <c r="D3723" s="4" t="s">
        <v>4</v>
      </c>
      <c r="E3723" s="18" t="s">
        <v>3073</v>
      </c>
      <c r="F3723" s="67"/>
    </row>
    <row r="3724" spans="1:6" ht="114.75" x14ac:dyDescent="0.25">
      <c r="A3724" s="65">
        <v>3766</v>
      </c>
      <c r="B3724" s="67" t="s">
        <v>3204</v>
      </c>
      <c r="C3724" s="18" t="s">
        <v>2897</v>
      </c>
      <c r="D3724" s="4" t="s">
        <v>4</v>
      </c>
      <c r="E3724" s="18" t="s">
        <v>3074</v>
      </c>
      <c r="F3724" s="67"/>
    </row>
    <row r="3725" spans="1:6" ht="89.25" x14ac:dyDescent="0.25">
      <c r="A3725" s="65">
        <v>3767</v>
      </c>
      <c r="B3725" s="67" t="s">
        <v>3204</v>
      </c>
      <c r="C3725" s="18" t="s">
        <v>2897</v>
      </c>
      <c r="D3725" s="4" t="s">
        <v>4</v>
      </c>
      <c r="E3725" s="18" t="s">
        <v>3075</v>
      </c>
      <c r="F3725" s="67"/>
    </row>
    <row r="3726" spans="1:6" ht="76.5" x14ac:dyDescent="0.25">
      <c r="A3726" s="65">
        <v>3768</v>
      </c>
      <c r="B3726" s="67" t="s">
        <v>3204</v>
      </c>
      <c r="C3726" s="18" t="s">
        <v>2897</v>
      </c>
      <c r="D3726" s="4" t="s">
        <v>4</v>
      </c>
      <c r="E3726" s="18" t="s">
        <v>3076</v>
      </c>
      <c r="F3726" s="67"/>
    </row>
    <row r="3727" spans="1:6" ht="51" x14ac:dyDescent="0.25">
      <c r="A3727" s="65">
        <v>3769</v>
      </c>
      <c r="B3727" s="67" t="s">
        <v>3204</v>
      </c>
      <c r="C3727" s="18" t="s">
        <v>2897</v>
      </c>
      <c r="D3727" s="4" t="s">
        <v>4</v>
      </c>
      <c r="E3727" s="18" t="s">
        <v>3077</v>
      </c>
      <c r="F3727" s="67"/>
    </row>
    <row r="3728" spans="1:6" ht="38.25" x14ac:dyDescent="0.25">
      <c r="A3728" s="65">
        <v>3770</v>
      </c>
      <c r="B3728" s="67" t="s">
        <v>3204</v>
      </c>
      <c r="C3728" s="18" t="s">
        <v>2897</v>
      </c>
      <c r="D3728" s="4" t="s">
        <v>4</v>
      </c>
      <c r="E3728" s="18" t="s">
        <v>3078</v>
      </c>
      <c r="F3728" s="67"/>
    </row>
    <row r="3729" spans="1:6" ht="51" x14ac:dyDescent="0.25">
      <c r="A3729" s="65">
        <v>3771</v>
      </c>
      <c r="B3729" s="67" t="s">
        <v>3204</v>
      </c>
      <c r="C3729" s="18" t="s">
        <v>2897</v>
      </c>
      <c r="D3729" s="4" t="s">
        <v>4</v>
      </c>
      <c r="E3729" s="18" t="s">
        <v>3079</v>
      </c>
      <c r="F3729" s="67"/>
    </row>
    <row r="3730" spans="1:6" ht="51" x14ac:dyDescent="0.25">
      <c r="A3730" s="65">
        <v>3802</v>
      </c>
      <c r="B3730" s="67" t="s">
        <v>3204</v>
      </c>
      <c r="C3730" s="18" t="s">
        <v>2897</v>
      </c>
      <c r="D3730" s="4" t="s">
        <v>4</v>
      </c>
      <c r="E3730" s="18" t="s">
        <v>3111</v>
      </c>
      <c r="F3730" s="67"/>
    </row>
    <row r="3731" spans="1:6" ht="38.25" x14ac:dyDescent="0.25">
      <c r="A3731" s="65">
        <v>3803</v>
      </c>
      <c r="B3731" s="67" t="s">
        <v>3204</v>
      </c>
      <c r="C3731" s="18" t="s">
        <v>2897</v>
      </c>
      <c r="D3731" s="4" t="s">
        <v>4</v>
      </c>
      <c r="E3731" s="18" t="s">
        <v>3112</v>
      </c>
      <c r="F3731" s="67"/>
    </row>
    <row r="3732" spans="1:6" ht="51" x14ac:dyDescent="0.25">
      <c r="A3732" s="65">
        <v>3804</v>
      </c>
      <c r="B3732" s="67" t="s">
        <v>3204</v>
      </c>
      <c r="C3732" s="18" t="s">
        <v>2897</v>
      </c>
      <c r="D3732" s="4" t="s">
        <v>4</v>
      </c>
      <c r="E3732" s="18" t="s">
        <v>3113</v>
      </c>
      <c r="F3732" s="67"/>
    </row>
    <row r="3733" spans="1:6" ht="38.25" x14ac:dyDescent="0.25">
      <c r="A3733" s="65">
        <v>3805</v>
      </c>
      <c r="B3733" s="67" t="s">
        <v>3204</v>
      </c>
      <c r="C3733" s="18" t="s">
        <v>2897</v>
      </c>
      <c r="D3733" s="4" t="s">
        <v>76</v>
      </c>
      <c r="E3733" s="18" t="s">
        <v>3114</v>
      </c>
      <c r="F3733" s="67"/>
    </row>
    <row r="3734" spans="1:6" ht="51" x14ac:dyDescent="0.25">
      <c r="A3734" s="65">
        <v>3806</v>
      </c>
      <c r="B3734" s="67" t="s">
        <v>3204</v>
      </c>
      <c r="C3734" s="18" t="s">
        <v>2897</v>
      </c>
      <c r="D3734" s="4" t="s">
        <v>4</v>
      </c>
      <c r="E3734" s="18" t="s">
        <v>3115</v>
      </c>
      <c r="F3734" s="67"/>
    </row>
    <row r="3735" spans="1:6" ht="51" x14ac:dyDescent="0.25">
      <c r="A3735" s="65">
        <v>3807</v>
      </c>
      <c r="B3735" s="67" t="s">
        <v>3204</v>
      </c>
      <c r="C3735" s="18" t="s">
        <v>2897</v>
      </c>
      <c r="D3735" s="4" t="s">
        <v>4</v>
      </c>
      <c r="E3735" s="18" t="s">
        <v>3116</v>
      </c>
      <c r="F3735" s="67"/>
    </row>
    <row r="3736" spans="1:6" ht="38.25" x14ac:dyDescent="0.25">
      <c r="A3736" s="65">
        <v>3808</v>
      </c>
      <c r="B3736" s="67" t="s">
        <v>3204</v>
      </c>
      <c r="C3736" s="18" t="s">
        <v>2897</v>
      </c>
      <c r="D3736" s="4" t="s">
        <v>53</v>
      </c>
      <c r="E3736" s="18" t="s">
        <v>3117</v>
      </c>
      <c r="F3736" s="67"/>
    </row>
    <row r="3737" spans="1:6" ht="38.25" x14ac:dyDescent="0.25">
      <c r="A3737" s="65">
        <v>3809</v>
      </c>
      <c r="B3737" s="67" t="s">
        <v>3204</v>
      </c>
      <c r="C3737" s="18" t="s">
        <v>2897</v>
      </c>
      <c r="D3737" s="4" t="s">
        <v>76</v>
      </c>
      <c r="E3737" s="18" t="s">
        <v>3118</v>
      </c>
      <c r="F3737" s="67"/>
    </row>
    <row r="3738" spans="1:6" ht="51" x14ac:dyDescent="0.25">
      <c r="A3738" s="65">
        <v>3810</v>
      </c>
      <c r="B3738" s="67" t="s">
        <v>3204</v>
      </c>
      <c r="C3738" s="18" t="s">
        <v>2897</v>
      </c>
      <c r="D3738" s="4" t="s">
        <v>4</v>
      </c>
      <c r="E3738" s="18" t="s">
        <v>3119</v>
      </c>
      <c r="F3738" s="67"/>
    </row>
    <row r="3739" spans="1:6" ht="102" x14ac:dyDescent="0.25">
      <c r="A3739" s="65">
        <v>3811</v>
      </c>
      <c r="B3739" s="67" t="s">
        <v>3204</v>
      </c>
      <c r="C3739" s="18" t="s">
        <v>2897</v>
      </c>
      <c r="D3739" s="4" t="s">
        <v>166</v>
      </c>
      <c r="E3739" s="18" t="s">
        <v>3120</v>
      </c>
      <c r="F3739" s="67"/>
    </row>
    <row r="3740" spans="1:6" ht="102" x14ac:dyDescent="0.25">
      <c r="A3740" s="65">
        <v>3812</v>
      </c>
      <c r="B3740" s="67" t="s">
        <v>3204</v>
      </c>
      <c r="C3740" s="18" t="s">
        <v>2897</v>
      </c>
      <c r="D3740" s="4" t="s">
        <v>166</v>
      </c>
      <c r="E3740" s="18" t="s">
        <v>3121</v>
      </c>
      <c r="F3740" s="67"/>
    </row>
    <row r="3741" spans="1:6" ht="76.5" x14ac:dyDescent="0.25">
      <c r="A3741" s="65">
        <v>3816</v>
      </c>
      <c r="B3741" s="67" t="s">
        <v>3204</v>
      </c>
      <c r="C3741" s="18" t="s">
        <v>2921</v>
      </c>
      <c r="D3741" s="4" t="s">
        <v>4</v>
      </c>
      <c r="E3741" s="18" t="s">
        <v>3125</v>
      </c>
      <c r="F3741" s="67"/>
    </row>
    <row r="3742" spans="1:6" ht="89.25" x14ac:dyDescent="0.25">
      <c r="A3742" s="65">
        <v>3817</v>
      </c>
      <c r="B3742" s="67" t="s">
        <v>3204</v>
      </c>
      <c r="C3742" s="18" t="s">
        <v>3126</v>
      </c>
      <c r="D3742" s="18" t="s">
        <v>4</v>
      </c>
      <c r="E3742" s="18" t="s">
        <v>3127</v>
      </c>
      <c r="F3742" s="67"/>
    </row>
    <row r="3743" spans="1:6" ht="76.5" x14ac:dyDescent="0.25">
      <c r="A3743" s="65">
        <v>3818</v>
      </c>
      <c r="B3743" s="67" t="s">
        <v>3204</v>
      </c>
      <c r="C3743" s="18" t="s">
        <v>3126</v>
      </c>
      <c r="D3743" s="18" t="s">
        <v>4</v>
      </c>
      <c r="E3743" s="18" t="s">
        <v>3128</v>
      </c>
      <c r="F3743" s="67"/>
    </row>
    <row r="3744" spans="1:6" ht="63.75" x14ac:dyDescent="0.25">
      <c r="A3744" s="65">
        <v>3819</v>
      </c>
      <c r="B3744" s="67" t="s">
        <v>3204</v>
      </c>
      <c r="C3744" s="18" t="s">
        <v>3126</v>
      </c>
      <c r="D3744" s="4" t="s">
        <v>4</v>
      </c>
      <c r="E3744" s="18" t="s">
        <v>3129</v>
      </c>
      <c r="F3744" s="67"/>
    </row>
    <row r="3745" spans="1:6" ht="63.75" x14ac:dyDescent="0.25">
      <c r="A3745" s="65">
        <v>3820</v>
      </c>
      <c r="B3745" s="67" t="s">
        <v>3204</v>
      </c>
      <c r="C3745" s="18" t="s">
        <v>3126</v>
      </c>
      <c r="D3745" s="4" t="s">
        <v>4</v>
      </c>
      <c r="E3745" s="18" t="s">
        <v>3130</v>
      </c>
      <c r="F3745" s="67"/>
    </row>
    <row r="3746" spans="1:6" ht="76.5" x14ac:dyDescent="0.25">
      <c r="A3746" s="65">
        <v>3821</v>
      </c>
      <c r="B3746" s="67" t="s">
        <v>3204</v>
      </c>
      <c r="C3746" s="18" t="s">
        <v>3126</v>
      </c>
      <c r="D3746" s="4" t="s">
        <v>4</v>
      </c>
      <c r="E3746" s="18" t="s">
        <v>3131</v>
      </c>
      <c r="F3746" s="67"/>
    </row>
    <row r="3747" spans="1:6" ht="38.25" x14ac:dyDescent="0.25">
      <c r="A3747" s="65">
        <v>3822</v>
      </c>
      <c r="B3747" s="67" t="s">
        <v>3204</v>
      </c>
      <c r="C3747" s="18" t="s">
        <v>3126</v>
      </c>
      <c r="D3747" s="18" t="s">
        <v>4</v>
      </c>
      <c r="E3747" s="18" t="s">
        <v>3132</v>
      </c>
      <c r="F3747" s="67"/>
    </row>
    <row r="3748" spans="1:6" ht="38.25" x14ac:dyDescent="0.25">
      <c r="A3748" s="65">
        <v>3823</v>
      </c>
      <c r="B3748" s="67" t="s">
        <v>3204</v>
      </c>
      <c r="C3748" s="18" t="s">
        <v>3126</v>
      </c>
      <c r="D3748" s="4" t="s">
        <v>4</v>
      </c>
      <c r="E3748" s="18" t="s">
        <v>3133</v>
      </c>
      <c r="F3748" s="67"/>
    </row>
    <row r="3749" spans="1:6" ht="63.75" x14ac:dyDescent="0.25">
      <c r="A3749" s="65">
        <v>3824</v>
      </c>
      <c r="B3749" s="67" t="s">
        <v>3204</v>
      </c>
      <c r="C3749" s="18" t="s">
        <v>3126</v>
      </c>
      <c r="D3749" s="4" t="s">
        <v>4</v>
      </c>
      <c r="E3749" s="18" t="s">
        <v>3134</v>
      </c>
      <c r="F3749" s="67"/>
    </row>
    <row r="3750" spans="1:6" ht="51" x14ac:dyDescent="0.25">
      <c r="A3750" s="65">
        <v>3825</v>
      </c>
      <c r="B3750" s="67" t="s">
        <v>3204</v>
      </c>
      <c r="C3750" s="18" t="s">
        <v>3126</v>
      </c>
      <c r="D3750" s="4" t="s">
        <v>4</v>
      </c>
      <c r="E3750" s="18" t="s">
        <v>3135</v>
      </c>
      <c r="F3750" s="67"/>
    </row>
    <row r="3751" spans="1:6" ht="38.25" x14ac:dyDescent="0.25">
      <c r="A3751" s="65">
        <v>3826</v>
      </c>
      <c r="B3751" s="67" t="s">
        <v>3204</v>
      </c>
      <c r="C3751" s="18" t="s">
        <v>3126</v>
      </c>
      <c r="D3751" s="4" t="s">
        <v>4</v>
      </c>
      <c r="E3751" s="18" t="s">
        <v>3136</v>
      </c>
      <c r="F3751" s="67"/>
    </row>
    <row r="3752" spans="1:6" ht="38.25" x14ac:dyDescent="0.25">
      <c r="A3752" s="65">
        <v>3827</v>
      </c>
      <c r="B3752" s="67" t="s">
        <v>3204</v>
      </c>
      <c r="C3752" s="18" t="s">
        <v>3126</v>
      </c>
      <c r="D3752" s="18" t="s">
        <v>4</v>
      </c>
      <c r="E3752" s="18" t="s">
        <v>3137</v>
      </c>
      <c r="F3752" s="67"/>
    </row>
    <row r="3753" spans="1:6" ht="51" x14ac:dyDescent="0.25">
      <c r="A3753" s="65">
        <v>3828</v>
      </c>
      <c r="B3753" s="67" t="s">
        <v>3204</v>
      </c>
      <c r="C3753" s="18" t="s">
        <v>3126</v>
      </c>
      <c r="D3753" s="4" t="s">
        <v>53</v>
      </c>
      <c r="E3753" s="18" t="s">
        <v>3138</v>
      </c>
      <c r="F3753" s="67"/>
    </row>
    <row r="3754" spans="1:6" ht="38.25" x14ac:dyDescent="0.25">
      <c r="A3754" s="65">
        <v>3829</v>
      </c>
      <c r="B3754" s="67" t="s">
        <v>3204</v>
      </c>
      <c r="C3754" s="18" t="s">
        <v>3126</v>
      </c>
      <c r="D3754" s="4" t="s">
        <v>4</v>
      </c>
      <c r="E3754" s="18" t="s">
        <v>3139</v>
      </c>
      <c r="F3754" s="67"/>
    </row>
    <row r="3755" spans="1:6" ht="89.25" x14ac:dyDescent="0.25">
      <c r="A3755" s="65">
        <v>3830</v>
      </c>
      <c r="B3755" s="67" t="s">
        <v>3204</v>
      </c>
      <c r="C3755" s="18" t="s">
        <v>3140</v>
      </c>
      <c r="D3755" s="4" t="s">
        <v>4</v>
      </c>
      <c r="E3755" s="18" t="s">
        <v>3141</v>
      </c>
      <c r="F3755" s="67"/>
    </row>
    <row r="3756" spans="1:6" ht="76.5" x14ac:dyDescent="0.25">
      <c r="A3756" s="65">
        <v>3831</v>
      </c>
      <c r="B3756" s="67" t="s">
        <v>3204</v>
      </c>
      <c r="C3756" s="18" t="s">
        <v>3140</v>
      </c>
      <c r="D3756" s="4" t="s">
        <v>53</v>
      </c>
      <c r="E3756" s="18" t="s">
        <v>3142</v>
      </c>
      <c r="F3756" s="67"/>
    </row>
    <row r="3757" spans="1:6" ht="102" x14ac:dyDescent="0.25">
      <c r="A3757" s="65">
        <v>3832</v>
      </c>
      <c r="B3757" s="67" t="s">
        <v>3204</v>
      </c>
      <c r="C3757" s="18" t="s">
        <v>3140</v>
      </c>
      <c r="D3757" s="4" t="s">
        <v>4</v>
      </c>
      <c r="E3757" s="18" t="s">
        <v>3143</v>
      </c>
      <c r="F3757" s="67"/>
    </row>
    <row r="3758" spans="1:6" ht="89.25" x14ac:dyDescent="0.25">
      <c r="A3758" s="65">
        <v>3833</v>
      </c>
      <c r="B3758" s="67" t="s">
        <v>3204</v>
      </c>
      <c r="C3758" s="18" t="s">
        <v>3140</v>
      </c>
      <c r="D3758" s="4" t="s">
        <v>4</v>
      </c>
      <c r="E3758" s="18" t="s">
        <v>3144</v>
      </c>
      <c r="F3758" s="67"/>
    </row>
    <row r="3759" spans="1:6" ht="76.5" x14ac:dyDescent="0.25">
      <c r="A3759" s="65">
        <v>3834</v>
      </c>
      <c r="B3759" s="67" t="s">
        <v>3204</v>
      </c>
      <c r="C3759" s="18" t="s">
        <v>3140</v>
      </c>
      <c r="D3759" s="4" t="s">
        <v>4</v>
      </c>
      <c r="E3759" s="18" t="s">
        <v>3145</v>
      </c>
      <c r="F3759" s="67"/>
    </row>
    <row r="3760" spans="1:6" ht="76.5" x14ac:dyDescent="0.25">
      <c r="A3760" s="65">
        <v>3835</v>
      </c>
      <c r="B3760" s="67" t="s">
        <v>3204</v>
      </c>
      <c r="C3760" s="18" t="s">
        <v>3140</v>
      </c>
      <c r="D3760" s="4" t="s">
        <v>4</v>
      </c>
      <c r="E3760" s="18" t="s">
        <v>3146</v>
      </c>
      <c r="F3760" s="67"/>
    </row>
    <row r="3761" spans="1:6" ht="51" x14ac:dyDescent="0.25">
      <c r="A3761" s="65">
        <v>3836</v>
      </c>
      <c r="B3761" s="67" t="s">
        <v>3204</v>
      </c>
      <c r="C3761" s="18" t="s">
        <v>3140</v>
      </c>
      <c r="D3761" s="4" t="s">
        <v>4</v>
      </c>
      <c r="E3761" s="18" t="s">
        <v>3147</v>
      </c>
      <c r="F3761" s="67"/>
    </row>
    <row r="3762" spans="1:6" ht="63.75" x14ac:dyDescent="0.25">
      <c r="A3762" s="65">
        <v>3837</v>
      </c>
      <c r="B3762" s="67" t="s">
        <v>3204</v>
      </c>
      <c r="C3762" s="18" t="s">
        <v>3140</v>
      </c>
      <c r="D3762" s="4" t="s">
        <v>4</v>
      </c>
      <c r="E3762" s="18" t="s">
        <v>3148</v>
      </c>
      <c r="F3762" s="67"/>
    </row>
    <row r="3763" spans="1:6" ht="63.75" x14ac:dyDescent="0.25">
      <c r="A3763" s="65">
        <v>3838</v>
      </c>
      <c r="B3763" s="67" t="s">
        <v>3204</v>
      </c>
      <c r="C3763" s="18" t="s">
        <v>3140</v>
      </c>
      <c r="D3763" s="4" t="s">
        <v>4</v>
      </c>
      <c r="E3763" s="18" t="s">
        <v>3149</v>
      </c>
      <c r="F3763" s="67"/>
    </row>
    <row r="3764" spans="1:6" ht="51" x14ac:dyDescent="0.25">
      <c r="A3764" s="65">
        <v>3839</v>
      </c>
      <c r="B3764" s="67" t="s">
        <v>3204</v>
      </c>
      <c r="C3764" s="18" t="s">
        <v>3140</v>
      </c>
      <c r="D3764" s="4" t="s">
        <v>4</v>
      </c>
      <c r="E3764" s="18" t="s">
        <v>3150</v>
      </c>
      <c r="F3764" s="67"/>
    </row>
    <row r="3765" spans="1:6" ht="89.25" x14ac:dyDescent="0.25">
      <c r="A3765" s="65">
        <v>3840</v>
      </c>
      <c r="B3765" s="67" t="s">
        <v>3204</v>
      </c>
      <c r="C3765" s="18" t="s">
        <v>3140</v>
      </c>
      <c r="D3765" s="4" t="s">
        <v>4</v>
      </c>
      <c r="E3765" s="18" t="s">
        <v>3151</v>
      </c>
      <c r="F3765" s="67"/>
    </row>
    <row r="3766" spans="1:6" ht="51" x14ac:dyDescent="0.25">
      <c r="A3766" s="65">
        <v>3841</v>
      </c>
      <c r="B3766" s="67" t="s">
        <v>3204</v>
      </c>
      <c r="C3766" s="18" t="s">
        <v>3140</v>
      </c>
      <c r="D3766" s="4" t="s">
        <v>4</v>
      </c>
      <c r="E3766" s="18" t="s">
        <v>3152</v>
      </c>
      <c r="F3766" s="67"/>
    </row>
    <row r="3767" spans="1:6" ht="51" x14ac:dyDescent="0.25">
      <c r="A3767" s="65">
        <v>3842</v>
      </c>
      <c r="B3767" s="67" t="s">
        <v>3204</v>
      </c>
      <c r="C3767" s="18" t="s">
        <v>3140</v>
      </c>
      <c r="D3767" s="4" t="s">
        <v>4</v>
      </c>
      <c r="E3767" s="18" t="s">
        <v>3153</v>
      </c>
      <c r="F3767" s="67"/>
    </row>
    <row r="3768" spans="1:6" ht="51" x14ac:dyDescent="0.25">
      <c r="A3768" s="65">
        <v>3843</v>
      </c>
      <c r="B3768" s="67" t="s">
        <v>3204</v>
      </c>
      <c r="C3768" s="18" t="s">
        <v>3140</v>
      </c>
      <c r="D3768" s="4" t="s">
        <v>4</v>
      </c>
      <c r="E3768" s="18" t="s">
        <v>3154</v>
      </c>
      <c r="F3768" s="67"/>
    </row>
    <row r="3769" spans="1:6" ht="51" x14ac:dyDescent="0.25">
      <c r="A3769" s="65">
        <v>3844</v>
      </c>
      <c r="B3769" s="67" t="s">
        <v>3204</v>
      </c>
      <c r="C3769" s="18" t="s">
        <v>3140</v>
      </c>
      <c r="D3769" s="4" t="s">
        <v>4</v>
      </c>
      <c r="E3769" s="18" t="s">
        <v>3155</v>
      </c>
      <c r="F3769" s="67"/>
    </row>
    <row r="3770" spans="1:6" ht="89.25" x14ac:dyDescent="0.25">
      <c r="A3770" s="65">
        <v>3845</v>
      </c>
      <c r="B3770" s="67" t="s">
        <v>3204</v>
      </c>
      <c r="C3770" s="18" t="s">
        <v>3140</v>
      </c>
      <c r="D3770" s="4" t="s">
        <v>4</v>
      </c>
      <c r="E3770" s="18" t="s">
        <v>3156</v>
      </c>
      <c r="F3770" s="67"/>
    </row>
    <row r="3771" spans="1:6" ht="102" x14ac:dyDescent="0.25">
      <c r="A3771" s="65">
        <v>3846</v>
      </c>
      <c r="B3771" s="67" t="s">
        <v>3204</v>
      </c>
      <c r="C3771" s="18" t="s">
        <v>3140</v>
      </c>
      <c r="D3771" s="4" t="s">
        <v>166</v>
      </c>
      <c r="E3771" s="18" t="s">
        <v>3157</v>
      </c>
      <c r="F3771" s="67"/>
    </row>
    <row r="3772" spans="1:6" ht="63.75" x14ac:dyDescent="0.25">
      <c r="A3772" s="65">
        <v>3847</v>
      </c>
      <c r="B3772" s="67" t="s">
        <v>3204</v>
      </c>
      <c r="C3772" s="18" t="s">
        <v>3140</v>
      </c>
      <c r="D3772" s="4" t="s">
        <v>4</v>
      </c>
      <c r="E3772" s="18" t="s">
        <v>3158</v>
      </c>
      <c r="F3772" s="67"/>
    </row>
    <row r="3773" spans="1:6" ht="63.75" x14ac:dyDescent="0.25">
      <c r="A3773" s="65">
        <v>3848</v>
      </c>
      <c r="B3773" s="67" t="s">
        <v>3204</v>
      </c>
      <c r="C3773" s="18" t="s">
        <v>3140</v>
      </c>
      <c r="D3773" s="4" t="s">
        <v>4</v>
      </c>
      <c r="E3773" s="18" t="s">
        <v>3159</v>
      </c>
      <c r="F3773" s="67"/>
    </row>
    <row r="3774" spans="1:6" ht="51" x14ac:dyDescent="0.25">
      <c r="A3774" s="65">
        <v>3849</v>
      </c>
      <c r="B3774" s="67" t="s">
        <v>3204</v>
      </c>
      <c r="C3774" s="18" t="s">
        <v>3140</v>
      </c>
      <c r="D3774" s="4" t="s">
        <v>4</v>
      </c>
      <c r="E3774" s="18" t="s">
        <v>3160</v>
      </c>
      <c r="F3774" s="67"/>
    </row>
    <row r="3775" spans="1:6" ht="76.5" x14ac:dyDescent="0.25">
      <c r="A3775" s="65">
        <v>3850</v>
      </c>
      <c r="B3775" s="67" t="s">
        <v>3204</v>
      </c>
      <c r="C3775" s="18" t="s">
        <v>3140</v>
      </c>
      <c r="D3775" s="4" t="s">
        <v>4</v>
      </c>
      <c r="E3775" s="18" t="s">
        <v>3161</v>
      </c>
      <c r="F3775" s="67"/>
    </row>
    <row r="3776" spans="1:6" ht="89.25" x14ac:dyDescent="0.25">
      <c r="A3776" s="65">
        <v>3851</v>
      </c>
      <c r="B3776" s="67" t="s">
        <v>3204</v>
      </c>
      <c r="C3776" s="18" t="s">
        <v>3140</v>
      </c>
      <c r="D3776" s="4" t="s">
        <v>4</v>
      </c>
      <c r="E3776" s="18" t="s">
        <v>3162</v>
      </c>
      <c r="F3776" s="67"/>
    </row>
    <row r="3777" spans="1:6" ht="89.25" x14ac:dyDescent="0.25">
      <c r="A3777" s="65">
        <v>3852</v>
      </c>
      <c r="B3777" s="67" t="s">
        <v>3204</v>
      </c>
      <c r="C3777" s="18" t="s">
        <v>3140</v>
      </c>
      <c r="D3777" s="4" t="s">
        <v>4</v>
      </c>
      <c r="E3777" s="18" t="s">
        <v>3163</v>
      </c>
      <c r="F3777" s="67"/>
    </row>
    <row r="3778" spans="1:6" ht="63.75" x14ac:dyDescent="0.25">
      <c r="A3778" s="65">
        <v>3853</v>
      </c>
      <c r="B3778" s="67" t="s">
        <v>3204</v>
      </c>
      <c r="C3778" s="18" t="s">
        <v>3140</v>
      </c>
      <c r="D3778" s="4" t="s">
        <v>4</v>
      </c>
      <c r="E3778" s="18" t="s">
        <v>3164</v>
      </c>
      <c r="F3778" s="67"/>
    </row>
    <row r="3779" spans="1:6" ht="51" x14ac:dyDescent="0.25">
      <c r="A3779" s="65">
        <v>3854</v>
      </c>
      <c r="B3779" s="67" t="s">
        <v>3204</v>
      </c>
      <c r="C3779" s="18" t="s">
        <v>3140</v>
      </c>
      <c r="D3779" s="4" t="s">
        <v>4</v>
      </c>
      <c r="E3779" s="18" t="s">
        <v>3165</v>
      </c>
      <c r="F3779" s="67"/>
    </row>
    <row r="3780" spans="1:6" ht="38.25" x14ac:dyDescent="0.25">
      <c r="A3780" s="65">
        <v>3855</v>
      </c>
      <c r="B3780" s="67" t="s">
        <v>3204</v>
      </c>
      <c r="C3780" s="18" t="s">
        <v>3140</v>
      </c>
      <c r="D3780" s="4" t="s">
        <v>53</v>
      </c>
      <c r="E3780" s="18" t="s">
        <v>3166</v>
      </c>
      <c r="F3780" s="67"/>
    </row>
    <row r="3781" spans="1:6" ht="38.25" x14ac:dyDescent="0.25">
      <c r="A3781" s="65">
        <v>3856</v>
      </c>
      <c r="B3781" s="67" t="s">
        <v>3204</v>
      </c>
      <c r="C3781" s="18" t="s">
        <v>3140</v>
      </c>
      <c r="D3781" s="4" t="s">
        <v>4</v>
      </c>
      <c r="E3781" s="18" t="s">
        <v>3167</v>
      </c>
      <c r="F3781" s="67"/>
    </row>
    <row r="3782" spans="1:6" ht="51" x14ac:dyDescent="0.25">
      <c r="A3782" s="65">
        <v>3857</v>
      </c>
      <c r="B3782" s="67" t="s">
        <v>3204</v>
      </c>
      <c r="C3782" s="18" t="s">
        <v>3140</v>
      </c>
      <c r="D3782" s="4" t="s">
        <v>4</v>
      </c>
      <c r="E3782" s="18" t="s">
        <v>3168</v>
      </c>
      <c r="F3782" s="67"/>
    </row>
    <row r="3783" spans="1:6" ht="38.25" x14ac:dyDescent="0.25">
      <c r="A3783" s="65">
        <v>3858</v>
      </c>
      <c r="B3783" s="67" t="s">
        <v>3204</v>
      </c>
      <c r="C3783" s="18" t="s">
        <v>3140</v>
      </c>
      <c r="D3783" s="4" t="s">
        <v>4</v>
      </c>
      <c r="E3783" s="18" t="s">
        <v>3169</v>
      </c>
      <c r="F3783" s="67"/>
    </row>
    <row r="3784" spans="1:6" ht="89.25" x14ac:dyDescent="0.25">
      <c r="A3784" s="65">
        <v>3862</v>
      </c>
      <c r="B3784" s="67" t="s">
        <v>3204</v>
      </c>
      <c r="C3784" s="18" t="s">
        <v>3140</v>
      </c>
      <c r="D3784" s="4" t="s">
        <v>166</v>
      </c>
      <c r="E3784" s="18" t="s">
        <v>3173</v>
      </c>
      <c r="F3784" s="67"/>
    </row>
    <row r="3785" spans="1:6" ht="89.25" x14ac:dyDescent="0.25">
      <c r="A3785" s="65">
        <v>3863</v>
      </c>
      <c r="B3785" s="67" t="s">
        <v>3204</v>
      </c>
      <c r="C3785" s="18" t="s">
        <v>3140</v>
      </c>
      <c r="D3785" s="4" t="s">
        <v>4</v>
      </c>
      <c r="E3785" s="18" t="s">
        <v>3174</v>
      </c>
      <c r="F3785" s="67"/>
    </row>
    <row r="3786" spans="1:6" ht="89.25" x14ac:dyDescent="0.25">
      <c r="A3786" s="65">
        <v>3864</v>
      </c>
      <c r="B3786" s="67" t="s">
        <v>3204</v>
      </c>
      <c r="C3786" s="18" t="s">
        <v>3140</v>
      </c>
      <c r="D3786" s="4" t="s">
        <v>76</v>
      </c>
      <c r="E3786" s="18" t="s">
        <v>3175</v>
      </c>
      <c r="F3786" s="67"/>
    </row>
    <row r="3787" spans="1:6" ht="114.75" x14ac:dyDescent="0.25">
      <c r="A3787" s="65">
        <v>3867</v>
      </c>
      <c r="B3787" s="67" t="s">
        <v>3204</v>
      </c>
      <c r="C3787" s="18" t="s">
        <v>2923</v>
      </c>
      <c r="D3787" s="4" t="s">
        <v>76</v>
      </c>
      <c r="E3787" s="18" t="s">
        <v>3178</v>
      </c>
      <c r="F3787" s="67"/>
    </row>
    <row r="3788" spans="1:6" ht="76.5" x14ac:dyDescent="0.25">
      <c r="A3788" s="65">
        <v>3869</v>
      </c>
      <c r="B3788" s="67" t="s">
        <v>3204</v>
      </c>
      <c r="C3788" s="18" t="s">
        <v>2923</v>
      </c>
      <c r="D3788" s="4" t="s">
        <v>76</v>
      </c>
      <c r="E3788" s="18" t="s">
        <v>3180</v>
      </c>
      <c r="F3788" s="67"/>
    </row>
    <row r="3789" spans="1:6" ht="51" x14ac:dyDescent="0.25">
      <c r="A3789" s="65">
        <v>3873</v>
      </c>
      <c r="B3789" s="67" t="s">
        <v>3204</v>
      </c>
      <c r="C3789" s="18" t="s">
        <v>2897</v>
      </c>
      <c r="D3789" s="4" t="s">
        <v>76</v>
      </c>
      <c r="E3789" s="18" t="s">
        <v>3184</v>
      </c>
      <c r="F3789" s="67"/>
    </row>
    <row r="3790" spans="1:6" ht="114.75" x14ac:dyDescent="0.25">
      <c r="A3790" s="65">
        <v>3875</v>
      </c>
      <c r="B3790" s="67" t="s">
        <v>3204</v>
      </c>
      <c r="C3790" s="18" t="s">
        <v>3140</v>
      </c>
      <c r="D3790" s="4" t="s">
        <v>76</v>
      </c>
      <c r="E3790" s="18" t="s">
        <v>3186</v>
      </c>
      <c r="F3790" s="67"/>
    </row>
    <row r="3791" spans="1:6" ht="76.5" x14ac:dyDescent="0.25">
      <c r="A3791" s="65">
        <v>3876</v>
      </c>
      <c r="B3791" s="67" t="s">
        <v>3204</v>
      </c>
      <c r="C3791" s="18" t="s">
        <v>3126</v>
      </c>
      <c r="D3791" s="4" t="s">
        <v>76</v>
      </c>
      <c r="E3791" s="18" t="s">
        <v>3187</v>
      </c>
      <c r="F3791" s="67"/>
    </row>
    <row r="3792" spans="1:6" ht="89.25" x14ac:dyDescent="0.25">
      <c r="A3792" s="65">
        <v>3879</v>
      </c>
      <c r="B3792" s="67" t="s">
        <v>3204</v>
      </c>
      <c r="C3792" s="18" t="s">
        <v>3012</v>
      </c>
      <c r="D3792" s="4" t="s">
        <v>53</v>
      </c>
      <c r="E3792" s="18" t="s">
        <v>3190</v>
      </c>
      <c r="F3792" s="67"/>
    </row>
    <row r="3793" spans="1:6" ht="76.5" x14ac:dyDescent="0.25">
      <c r="A3793" s="65">
        <v>3880</v>
      </c>
      <c r="B3793" s="67" t="s">
        <v>3204</v>
      </c>
      <c r="C3793" s="18" t="s">
        <v>2875</v>
      </c>
      <c r="D3793" s="4" t="s">
        <v>4</v>
      </c>
      <c r="E3793" s="18" t="s">
        <v>3191</v>
      </c>
      <c r="F3793" s="67"/>
    </row>
    <row r="3794" spans="1:6" ht="76.5" x14ac:dyDescent="0.25">
      <c r="A3794" s="65">
        <v>3881</v>
      </c>
      <c r="B3794" s="67" t="s">
        <v>3204</v>
      </c>
      <c r="C3794" s="18" t="s">
        <v>2875</v>
      </c>
      <c r="D3794" s="4" t="s">
        <v>4</v>
      </c>
      <c r="E3794" s="18" t="s">
        <v>3192</v>
      </c>
      <c r="F3794" s="67"/>
    </row>
    <row r="3795" spans="1:6" ht="89.25" x14ac:dyDescent="0.25">
      <c r="A3795" s="65">
        <v>3882</v>
      </c>
      <c r="B3795" s="67" t="s">
        <v>3204</v>
      </c>
      <c r="C3795" s="18" t="s">
        <v>2875</v>
      </c>
      <c r="D3795" s="4" t="s">
        <v>4</v>
      </c>
      <c r="E3795" s="18" t="s">
        <v>3193</v>
      </c>
      <c r="F3795" s="67"/>
    </row>
    <row r="3796" spans="1:6" ht="89.25" x14ac:dyDescent="0.25">
      <c r="A3796" s="65">
        <v>3883</v>
      </c>
      <c r="B3796" s="67" t="s">
        <v>3204</v>
      </c>
      <c r="C3796" s="18" t="s">
        <v>2875</v>
      </c>
      <c r="D3796" s="4" t="s">
        <v>4</v>
      </c>
      <c r="E3796" s="18" t="s">
        <v>3194</v>
      </c>
      <c r="F3796" s="67"/>
    </row>
    <row r="3797" spans="1:6" ht="76.5" x14ac:dyDescent="0.25">
      <c r="A3797" s="65">
        <v>3884</v>
      </c>
      <c r="B3797" s="67" t="s">
        <v>3204</v>
      </c>
      <c r="C3797" s="18" t="s">
        <v>2897</v>
      </c>
      <c r="D3797" s="4" t="s">
        <v>4</v>
      </c>
      <c r="E3797" s="18" t="s">
        <v>3195</v>
      </c>
      <c r="F3797" s="67"/>
    </row>
    <row r="3798" spans="1:6" ht="76.5" x14ac:dyDescent="0.25">
      <c r="A3798" s="65">
        <v>3885</v>
      </c>
      <c r="B3798" s="67" t="s">
        <v>3204</v>
      </c>
      <c r="C3798" s="18" t="s">
        <v>2897</v>
      </c>
      <c r="D3798" s="4" t="s">
        <v>4</v>
      </c>
      <c r="E3798" s="18" t="s">
        <v>3196</v>
      </c>
      <c r="F3798" s="67"/>
    </row>
    <row r="3799" spans="1:6" ht="76.5" x14ac:dyDescent="0.25">
      <c r="A3799" s="65">
        <v>3886</v>
      </c>
      <c r="B3799" s="67" t="s">
        <v>3204</v>
      </c>
      <c r="C3799" s="18" t="s">
        <v>2897</v>
      </c>
      <c r="D3799" s="4" t="s">
        <v>4</v>
      </c>
      <c r="E3799" s="18" t="s">
        <v>3197</v>
      </c>
      <c r="F3799" s="67"/>
    </row>
    <row r="3800" spans="1:6" ht="63.75" x14ac:dyDescent="0.25">
      <c r="A3800" s="65">
        <v>3887</v>
      </c>
      <c r="B3800" s="67" t="s">
        <v>3204</v>
      </c>
      <c r="C3800" s="18" t="s">
        <v>2897</v>
      </c>
      <c r="D3800" s="4" t="s">
        <v>4</v>
      </c>
      <c r="E3800" s="18" t="s">
        <v>3198</v>
      </c>
      <c r="F3800" s="67"/>
    </row>
    <row r="3801" spans="1:6" ht="76.5" x14ac:dyDescent="0.25">
      <c r="A3801" s="65">
        <v>3888</v>
      </c>
      <c r="B3801" s="67" t="s">
        <v>3204</v>
      </c>
      <c r="C3801" s="18" t="s">
        <v>2897</v>
      </c>
      <c r="D3801" s="4" t="s">
        <v>4</v>
      </c>
      <c r="E3801" s="18" t="s">
        <v>3199</v>
      </c>
      <c r="F3801" s="67"/>
    </row>
    <row r="3802" spans="1:6" ht="76.5" x14ac:dyDescent="0.25">
      <c r="A3802" s="65">
        <v>3889</v>
      </c>
      <c r="B3802" s="67" t="s">
        <v>3204</v>
      </c>
      <c r="C3802" s="18" t="s">
        <v>2897</v>
      </c>
      <c r="D3802" s="4" t="s">
        <v>4</v>
      </c>
      <c r="E3802" s="18" t="s">
        <v>3200</v>
      </c>
      <c r="F3802" s="67"/>
    </row>
    <row r="3803" spans="1:6" ht="76.5" x14ac:dyDescent="0.25">
      <c r="A3803" s="65">
        <v>3890</v>
      </c>
      <c r="B3803" s="67" t="s">
        <v>3204</v>
      </c>
      <c r="C3803" s="18" t="s">
        <v>2897</v>
      </c>
      <c r="D3803" s="4" t="s">
        <v>4</v>
      </c>
      <c r="E3803" s="18" t="s">
        <v>3201</v>
      </c>
      <c r="F3803" s="67"/>
    </row>
    <row r="3804" spans="1:6" ht="76.5" x14ac:dyDescent="0.25">
      <c r="A3804" s="65">
        <v>3892</v>
      </c>
      <c r="B3804" s="67" t="s">
        <v>3204</v>
      </c>
      <c r="C3804" s="18" t="s">
        <v>3012</v>
      </c>
      <c r="D3804" s="4" t="s">
        <v>53</v>
      </c>
      <c r="E3804" s="18" t="s">
        <v>3203</v>
      </c>
      <c r="F3804" s="67"/>
    </row>
    <row r="3805" spans="1:6" ht="63.75" x14ac:dyDescent="0.25">
      <c r="A3805" s="65">
        <v>3893</v>
      </c>
      <c r="B3805" s="67" t="s">
        <v>3361</v>
      </c>
      <c r="C3805" s="3" t="s">
        <v>3205</v>
      </c>
      <c r="D3805" s="4" t="s">
        <v>76</v>
      </c>
      <c r="E3805" s="18" t="s">
        <v>3206</v>
      </c>
      <c r="F3805" s="67"/>
    </row>
    <row r="3806" spans="1:6" ht="102" x14ac:dyDescent="0.25">
      <c r="A3806" s="65">
        <v>3900</v>
      </c>
      <c r="B3806" s="67" t="s">
        <v>3361</v>
      </c>
      <c r="C3806" s="3" t="s">
        <v>3205</v>
      </c>
      <c r="D3806" s="4" t="s">
        <v>53</v>
      </c>
      <c r="E3806" s="18" t="s">
        <v>3213</v>
      </c>
      <c r="F3806" s="67"/>
    </row>
    <row r="3807" spans="1:6" ht="76.5" x14ac:dyDescent="0.25">
      <c r="A3807" s="65">
        <v>3905</v>
      </c>
      <c r="B3807" s="67" t="s">
        <v>3361</v>
      </c>
      <c r="C3807" s="3" t="s">
        <v>3205</v>
      </c>
      <c r="D3807" s="4" t="s">
        <v>53</v>
      </c>
      <c r="E3807" s="18" t="s">
        <v>3218</v>
      </c>
      <c r="F3807" s="67"/>
    </row>
    <row r="3808" spans="1:6" ht="89.25" x14ac:dyDescent="0.25">
      <c r="A3808" s="65">
        <v>3971</v>
      </c>
      <c r="B3808" s="67" t="s">
        <v>3361</v>
      </c>
      <c r="C3808" s="3" t="s">
        <v>3257</v>
      </c>
      <c r="D3808" s="4" t="s">
        <v>31</v>
      </c>
      <c r="E3808" s="18" t="s">
        <v>3286</v>
      </c>
      <c r="F3808" s="67"/>
    </row>
    <row r="3809" spans="1:6" ht="76.5" x14ac:dyDescent="0.25">
      <c r="A3809" s="65">
        <v>3925</v>
      </c>
      <c r="B3809" s="67" t="s">
        <v>3361</v>
      </c>
      <c r="C3809" s="3" t="s">
        <v>3205</v>
      </c>
      <c r="D3809" s="4" t="s">
        <v>76</v>
      </c>
      <c r="E3809" s="18" t="s">
        <v>3238</v>
      </c>
      <c r="F3809" s="67"/>
    </row>
    <row r="3810" spans="1:6" ht="63.75" x14ac:dyDescent="0.25">
      <c r="A3810" s="65">
        <v>3943</v>
      </c>
      <c r="B3810" s="67" t="s">
        <v>3361</v>
      </c>
      <c r="C3810" s="3" t="s">
        <v>3205</v>
      </c>
      <c r="D3810" s="4" t="s">
        <v>76</v>
      </c>
      <c r="E3810" s="18" t="s">
        <v>3256</v>
      </c>
      <c r="F3810" s="67"/>
    </row>
    <row r="3811" spans="1:6" ht="76.5" x14ac:dyDescent="0.25">
      <c r="A3811" s="65">
        <v>4002</v>
      </c>
      <c r="B3811" s="67" t="s">
        <v>3361</v>
      </c>
      <c r="C3811" s="3" t="s">
        <v>3316</v>
      </c>
      <c r="D3811" s="4" t="s">
        <v>4</v>
      </c>
      <c r="E3811" s="18" t="s">
        <v>3318</v>
      </c>
      <c r="F3811" s="67"/>
    </row>
    <row r="3812" spans="1:6" ht="76.5" x14ac:dyDescent="0.25">
      <c r="A3812" s="65">
        <v>3894</v>
      </c>
      <c r="B3812" s="67" t="s">
        <v>3361</v>
      </c>
      <c r="C3812" s="3" t="s">
        <v>3205</v>
      </c>
      <c r="D3812" s="4" t="s">
        <v>76</v>
      </c>
      <c r="E3812" s="18" t="s">
        <v>3207</v>
      </c>
      <c r="F3812" s="67"/>
    </row>
    <row r="3813" spans="1:6" ht="51" x14ac:dyDescent="0.25">
      <c r="A3813" s="65">
        <v>3895</v>
      </c>
      <c r="B3813" s="67" t="s">
        <v>3361</v>
      </c>
      <c r="C3813" s="3" t="s">
        <v>3205</v>
      </c>
      <c r="D3813" s="4" t="s">
        <v>76</v>
      </c>
      <c r="E3813" s="18" t="s">
        <v>3208</v>
      </c>
      <c r="F3813" s="67"/>
    </row>
    <row r="3814" spans="1:6" ht="38.25" x14ac:dyDescent="0.25">
      <c r="A3814" s="65">
        <v>3896</v>
      </c>
      <c r="B3814" s="67" t="s">
        <v>3361</v>
      </c>
      <c r="C3814" s="3" t="s">
        <v>3205</v>
      </c>
      <c r="D3814" s="4" t="s">
        <v>76</v>
      </c>
      <c r="E3814" s="18" t="s">
        <v>3209</v>
      </c>
      <c r="F3814" s="67"/>
    </row>
    <row r="3815" spans="1:6" ht="63.75" x14ac:dyDescent="0.25">
      <c r="A3815" s="65">
        <v>3897</v>
      </c>
      <c r="B3815" s="67" t="s">
        <v>3361</v>
      </c>
      <c r="C3815" s="3" t="s">
        <v>3205</v>
      </c>
      <c r="D3815" s="4" t="s">
        <v>76</v>
      </c>
      <c r="E3815" s="18" t="s">
        <v>3210</v>
      </c>
      <c r="F3815" s="67"/>
    </row>
    <row r="3816" spans="1:6" ht="38.25" x14ac:dyDescent="0.25">
      <c r="A3816" s="65">
        <v>3898</v>
      </c>
      <c r="B3816" s="67" t="s">
        <v>3361</v>
      </c>
      <c r="C3816" s="3" t="s">
        <v>3205</v>
      </c>
      <c r="D3816" s="4" t="s">
        <v>4</v>
      </c>
      <c r="E3816" s="18" t="s">
        <v>3211</v>
      </c>
      <c r="F3816" s="67"/>
    </row>
    <row r="3817" spans="1:6" ht="63.75" x14ac:dyDescent="0.25">
      <c r="A3817" s="65">
        <v>3899</v>
      </c>
      <c r="B3817" s="67" t="s">
        <v>3361</v>
      </c>
      <c r="C3817" s="3" t="s">
        <v>3205</v>
      </c>
      <c r="D3817" s="4" t="s">
        <v>76</v>
      </c>
      <c r="E3817" s="18" t="s">
        <v>3212</v>
      </c>
      <c r="F3817" s="67"/>
    </row>
    <row r="3818" spans="1:6" ht="76.5" x14ac:dyDescent="0.25">
      <c r="A3818" s="65">
        <v>3901</v>
      </c>
      <c r="B3818" s="67" t="s">
        <v>3361</v>
      </c>
      <c r="C3818" s="3" t="s">
        <v>3205</v>
      </c>
      <c r="D3818" s="4" t="s">
        <v>4</v>
      </c>
      <c r="E3818" s="18" t="s">
        <v>3214</v>
      </c>
      <c r="F3818" s="67"/>
    </row>
    <row r="3819" spans="1:6" ht="76.5" x14ac:dyDescent="0.25">
      <c r="A3819" s="65">
        <v>3902</v>
      </c>
      <c r="B3819" s="67" t="s">
        <v>3361</v>
      </c>
      <c r="C3819" s="3" t="s">
        <v>3205</v>
      </c>
      <c r="D3819" s="4" t="s">
        <v>4</v>
      </c>
      <c r="E3819" s="18" t="s">
        <v>3215</v>
      </c>
      <c r="F3819" s="67"/>
    </row>
    <row r="3820" spans="1:6" ht="38.25" x14ac:dyDescent="0.25">
      <c r="A3820" s="65">
        <v>3903</v>
      </c>
      <c r="B3820" s="67" t="s">
        <v>3361</v>
      </c>
      <c r="C3820" s="3" t="s">
        <v>3205</v>
      </c>
      <c r="D3820" s="4" t="s">
        <v>4</v>
      </c>
      <c r="E3820" s="18" t="s">
        <v>3216</v>
      </c>
      <c r="F3820" s="67"/>
    </row>
    <row r="3821" spans="1:6" ht="51" x14ac:dyDescent="0.25">
      <c r="A3821" s="65">
        <v>3904</v>
      </c>
      <c r="B3821" s="67" t="s">
        <v>3361</v>
      </c>
      <c r="C3821" s="3" t="s">
        <v>3205</v>
      </c>
      <c r="D3821" s="4" t="s">
        <v>53</v>
      </c>
      <c r="E3821" s="18" t="s">
        <v>3217</v>
      </c>
      <c r="F3821" s="67"/>
    </row>
    <row r="3822" spans="1:6" ht="51" x14ac:dyDescent="0.25">
      <c r="A3822" s="65">
        <v>3906</v>
      </c>
      <c r="B3822" s="67" t="s">
        <v>3361</v>
      </c>
      <c r="C3822" s="3" t="s">
        <v>3205</v>
      </c>
      <c r="D3822" s="4" t="s">
        <v>53</v>
      </c>
      <c r="E3822" s="18" t="s">
        <v>3219</v>
      </c>
      <c r="F3822" s="67"/>
    </row>
    <row r="3823" spans="1:6" ht="89.25" x14ac:dyDescent="0.25">
      <c r="A3823" s="65">
        <v>3907</v>
      </c>
      <c r="B3823" s="67" t="s">
        <v>3361</v>
      </c>
      <c r="C3823" s="3" t="s">
        <v>3205</v>
      </c>
      <c r="D3823" s="4" t="s">
        <v>53</v>
      </c>
      <c r="E3823" s="18" t="s">
        <v>3220</v>
      </c>
      <c r="F3823" s="67"/>
    </row>
    <row r="3824" spans="1:6" ht="76.5" x14ac:dyDescent="0.25">
      <c r="A3824" s="65">
        <v>3908</v>
      </c>
      <c r="B3824" s="67" t="s">
        <v>3361</v>
      </c>
      <c r="C3824" s="3" t="s">
        <v>3205</v>
      </c>
      <c r="D3824" s="4" t="s">
        <v>53</v>
      </c>
      <c r="E3824" s="18" t="s">
        <v>3221</v>
      </c>
      <c r="F3824" s="67"/>
    </row>
    <row r="3825" spans="1:6" ht="63.75" x14ac:dyDescent="0.25">
      <c r="A3825" s="65">
        <v>3909</v>
      </c>
      <c r="B3825" s="67" t="s">
        <v>3361</v>
      </c>
      <c r="C3825" s="3" t="s">
        <v>3205</v>
      </c>
      <c r="D3825" s="4" t="s">
        <v>4</v>
      </c>
      <c r="E3825" s="18" t="s">
        <v>3222</v>
      </c>
      <c r="F3825" s="67"/>
    </row>
    <row r="3826" spans="1:6" ht="89.25" x14ac:dyDescent="0.25">
      <c r="A3826" s="65">
        <v>3910</v>
      </c>
      <c r="B3826" s="67" t="s">
        <v>3361</v>
      </c>
      <c r="C3826" s="3" t="s">
        <v>3205</v>
      </c>
      <c r="D3826" s="4" t="s">
        <v>53</v>
      </c>
      <c r="E3826" s="18" t="s">
        <v>3223</v>
      </c>
      <c r="F3826" s="67"/>
    </row>
    <row r="3827" spans="1:6" ht="76.5" x14ac:dyDescent="0.25">
      <c r="A3827" s="65">
        <v>3911</v>
      </c>
      <c r="B3827" s="67" t="s">
        <v>3361</v>
      </c>
      <c r="C3827" s="3" t="s">
        <v>3205</v>
      </c>
      <c r="D3827" s="4" t="s">
        <v>53</v>
      </c>
      <c r="E3827" s="18" t="s">
        <v>3224</v>
      </c>
      <c r="F3827" s="67"/>
    </row>
    <row r="3828" spans="1:6" ht="51" x14ac:dyDescent="0.25">
      <c r="A3828" s="65">
        <v>3912</v>
      </c>
      <c r="B3828" s="67" t="s">
        <v>3361</v>
      </c>
      <c r="C3828" s="3" t="s">
        <v>3205</v>
      </c>
      <c r="D3828" s="4" t="s">
        <v>53</v>
      </c>
      <c r="E3828" s="18" t="s">
        <v>3225</v>
      </c>
      <c r="F3828" s="67"/>
    </row>
    <row r="3829" spans="1:6" ht="76.5" x14ac:dyDescent="0.25">
      <c r="A3829" s="65">
        <v>3913</v>
      </c>
      <c r="B3829" s="67" t="s">
        <v>3361</v>
      </c>
      <c r="C3829" s="3" t="s">
        <v>3205</v>
      </c>
      <c r="D3829" s="4" t="s">
        <v>4</v>
      </c>
      <c r="E3829" s="18" t="s">
        <v>3226</v>
      </c>
      <c r="F3829" s="67"/>
    </row>
    <row r="3830" spans="1:6" ht="102" x14ac:dyDescent="0.25">
      <c r="A3830" s="65">
        <v>3914</v>
      </c>
      <c r="B3830" s="67" t="s">
        <v>3361</v>
      </c>
      <c r="C3830" s="3" t="s">
        <v>3205</v>
      </c>
      <c r="D3830" s="4" t="s">
        <v>53</v>
      </c>
      <c r="E3830" s="18" t="s">
        <v>3227</v>
      </c>
      <c r="F3830" s="67"/>
    </row>
    <row r="3831" spans="1:6" ht="76.5" x14ac:dyDescent="0.25">
      <c r="A3831" s="65">
        <v>3915</v>
      </c>
      <c r="B3831" s="67" t="s">
        <v>3361</v>
      </c>
      <c r="C3831" s="3" t="s">
        <v>3205</v>
      </c>
      <c r="D3831" s="4" t="s">
        <v>53</v>
      </c>
      <c r="E3831" s="18" t="s">
        <v>3228</v>
      </c>
      <c r="F3831" s="67"/>
    </row>
    <row r="3832" spans="1:6" ht="51" x14ac:dyDescent="0.25">
      <c r="A3832" s="65">
        <v>3916</v>
      </c>
      <c r="B3832" s="67" t="s">
        <v>3361</v>
      </c>
      <c r="C3832" s="3" t="s">
        <v>3205</v>
      </c>
      <c r="D3832" s="4" t="s">
        <v>53</v>
      </c>
      <c r="E3832" s="18" t="s">
        <v>3229</v>
      </c>
      <c r="F3832" s="67"/>
    </row>
    <row r="3833" spans="1:6" ht="38.25" x14ac:dyDescent="0.25">
      <c r="A3833" s="65">
        <v>3917</v>
      </c>
      <c r="B3833" s="67" t="s">
        <v>3361</v>
      </c>
      <c r="C3833" s="3" t="s">
        <v>3205</v>
      </c>
      <c r="D3833" s="4" t="s">
        <v>4</v>
      </c>
      <c r="E3833" s="18" t="s">
        <v>3230</v>
      </c>
      <c r="F3833" s="67"/>
    </row>
    <row r="3834" spans="1:6" ht="51" x14ac:dyDescent="0.25">
      <c r="A3834" s="65">
        <v>3918</v>
      </c>
      <c r="B3834" s="67" t="s">
        <v>3361</v>
      </c>
      <c r="C3834" s="3" t="s">
        <v>3205</v>
      </c>
      <c r="D3834" s="4" t="s">
        <v>53</v>
      </c>
      <c r="E3834" s="18" t="s">
        <v>3231</v>
      </c>
      <c r="F3834" s="67"/>
    </row>
    <row r="3835" spans="1:6" ht="51" x14ac:dyDescent="0.25">
      <c r="A3835" s="65">
        <v>3919</v>
      </c>
      <c r="B3835" s="67" t="s">
        <v>3361</v>
      </c>
      <c r="C3835" s="3" t="s">
        <v>3205</v>
      </c>
      <c r="D3835" s="4" t="s">
        <v>53</v>
      </c>
      <c r="E3835" s="18" t="s">
        <v>3232</v>
      </c>
      <c r="F3835" s="67"/>
    </row>
    <row r="3836" spans="1:6" ht="38.25" x14ac:dyDescent="0.25">
      <c r="A3836" s="65">
        <v>3920</v>
      </c>
      <c r="B3836" s="67" t="s">
        <v>3361</v>
      </c>
      <c r="C3836" s="3" t="s">
        <v>3205</v>
      </c>
      <c r="D3836" s="4" t="s">
        <v>53</v>
      </c>
      <c r="E3836" s="18" t="s">
        <v>3233</v>
      </c>
      <c r="F3836" s="67"/>
    </row>
    <row r="3837" spans="1:6" ht="38.25" x14ac:dyDescent="0.25">
      <c r="A3837" s="65">
        <v>3921</v>
      </c>
      <c r="B3837" s="67" t="s">
        <v>3361</v>
      </c>
      <c r="C3837" s="3" t="s">
        <v>3205</v>
      </c>
      <c r="D3837" s="4" t="s">
        <v>53</v>
      </c>
      <c r="E3837" s="18" t="s">
        <v>3234</v>
      </c>
      <c r="F3837" s="67"/>
    </row>
    <row r="3838" spans="1:6" ht="76.5" x14ac:dyDescent="0.25">
      <c r="A3838" s="65">
        <v>3922</v>
      </c>
      <c r="B3838" s="67" t="s">
        <v>3361</v>
      </c>
      <c r="C3838" s="3" t="s">
        <v>3205</v>
      </c>
      <c r="D3838" s="4" t="s">
        <v>53</v>
      </c>
      <c r="E3838" s="18" t="s">
        <v>3235</v>
      </c>
      <c r="F3838" s="67"/>
    </row>
    <row r="3839" spans="1:6" ht="51" x14ac:dyDescent="0.25">
      <c r="A3839" s="65">
        <v>3923</v>
      </c>
      <c r="B3839" s="67" t="s">
        <v>3361</v>
      </c>
      <c r="C3839" s="3" t="s">
        <v>3205</v>
      </c>
      <c r="D3839" s="4" t="s">
        <v>53</v>
      </c>
      <c r="E3839" s="18" t="s">
        <v>3236</v>
      </c>
      <c r="F3839" s="67"/>
    </row>
    <row r="3840" spans="1:6" ht="127.5" x14ac:dyDescent="0.25">
      <c r="A3840" s="65">
        <v>3924</v>
      </c>
      <c r="B3840" s="67" t="s">
        <v>3361</v>
      </c>
      <c r="C3840" s="3" t="s">
        <v>3205</v>
      </c>
      <c r="D3840" s="4" t="s">
        <v>76</v>
      </c>
      <c r="E3840" s="18" t="s">
        <v>3237</v>
      </c>
      <c r="F3840" s="67"/>
    </row>
    <row r="3841" spans="1:6" ht="76.5" x14ac:dyDescent="0.25">
      <c r="A3841" s="65">
        <v>3926</v>
      </c>
      <c r="B3841" s="67" t="s">
        <v>3361</v>
      </c>
      <c r="C3841" s="3" t="s">
        <v>3205</v>
      </c>
      <c r="D3841" s="4" t="s">
        <v>4</v>
      </c>
      <c r="E3841" s="18" t="s">
        <v>3239</v>
      </c>
      <c r="F3841" s="67"/>
    </row>
    <row r="3842" spans="1:6" ht="89.25" x14ac:dyDescent="0.25">
      <c r="A3842" s="65">
        <v>3927</v>
      </c>
      <c r="B3842" s="67" t="s">
        <v>3361</v>
      </c>
      <c r="C3842" s="3" t="s">
        <v>3205</v>
      </c>
      <c r="D3842" s="4" t="s">
        <v>4</v>
      </c>
      <c r="E3842" s="18" t="s">
        <v>3240</v>
      </c>
      <c r="F3842" s="67"/>
    </row>
    <row r="3843" spans="1:6" ht="89.25" x14ac:dyDescent="0.25">
      <c r="A3843" s="65">
        <v>3928</v>
      </c>
      <c r="B3843" s="67" t="s">
        <v>3361</v>
      </c>
      <c r="C3843" s="3" t="s">
        <v>3205</v>
      </c>
      <c r="D3843" s="4" t="s">
        <v>76</v>
      </c>
      <c r="E3843" s="18" t="s">
        <v>3241</v>
      </c>
      <c r="F3843" s="67"/>
    </row>
    <row r="3844" spans="1:6" ht="63.75" x14ac:dyDescent="0.25">
      <c r="A3844" s="65">
        <v>3929</v>
      </c>
      <c r="B3844" s="67" t="s">
        <v>3361</v>
      </c>
      <c r="C3844" s="3" t="s">
        <v>3205</v>
      </c>
      <c r="D3844" s="4" t="s">
        <v>76</v>
      </c>
      <c r="E3844" s="18" t="s">
        <v>3242</v>
      </c>
      <c r="F3844" s="67"/>
    </row>
    <row r="3845" spans="1:6" ht="63.75" x14ac:dyDescent="0.25">
      <c r="A3845" s="65">
        <v>3930</v>
      </c>
      <c r="B3845" s="67" t="s">
        <v>3361</v>
      </c>
      <c r="C3845" s="3" t="s">
        <v>3205</v>
      </c>
      <c r="D3845" s="4" t="s">
        <v>76</v>
      </c>
      <c r="E3845" s="18" t="s">
        <v>3243</v>
      </c>
      <c r="F3845" s="67"/>
    </row>
    <row r="3846" spans="1:6" ht="89.25" x14ac:dyDescent="0.25">
      <c r="A3846" s="65">
        <v>3931</v>
      </c>
      <c r="B3846" s="67" t="s">
        <v>3361</v>
      </c>
      <c r="C3846" s="3" t="s">
        <v>3205</v>
      </c>
      <c r="D3846" s="4" t="s">
        <v>31</v>
      </c>
      <c r="E3846" s="18" t="s">
        <v>3244</v>
      </c>
      <c r="F3846" s="67"/>
    </row>
    <row r="3847" spans="1:6" ht="114.75" x14ac:dyDescent="0.25">
      <c r="A3847" s="65">
        <v>3932</v>
      </c>
      <c r="B3847" s="67" t="s">
        <v>3361</v>
      </c>
      <c r="C3847" s="3" t="s">
        <v>3205</v>
      </c>
      <c r="D3847" s="4" t="s">
        <v>31</v>
      </c>
      <c r="E3847" s="18" t="s">
        <v>3245</v>
      </c>
      <c r="F3847" s="67"/>
    </row>
    <row r="3848" spans="1:6" ht="51" x14ac:dyDescent="0.25">
      <c r="A3848" s="65">
        <v>3933</v>
      </c>
      <c r="B3848" s="67" t="s">
        <v>3361</v>
      </c>
      <c r="C3848" s="3" t="s">
        <v>3205</v>
      </c>
      <c r="D3848" s="4" t="s">
        <v>4</v>
      </c>
      <c r="E3848" s="18" t="s">
        <v>3246</v>
      </c>
      <c r="F3848" s="67"/>
    </row>
    <row r="3849" spans="1:6" ht="63.75" x14ac:dyDescent="0.25">
      <c r="A3849" s="65">
        <v>3934</v>
      </c>
      <c r="B3849" s="67" t="s">
        <v>3361</v>
      </c>
      <c r="C3849" s="3" t="s">
        <v>3205</v>
      </c>
      <c r="D3849" s="4" t="s">
        <v>31</v>
      </c>
      <c r="E3849" s="18" t="s">
        <v>3247</v>
      </c>
      <c r="F3849" s="67"/>
    </row>
    <row r="3850" spans="1:6" ht="76.5" x14ac:dyDescent="0.25">
      <c r="A3850" s="65">
        <v>3935</v>
      </c>
      <c r="B3850" s="67" t="s">
        <v>3361</v>
      </c>
      <c r="C3850" s="3" t="s">
        <v>3205</v>
      </c>
      <c r="D3850" s="4" t="s">
        <v>4</v>
      </c>
      <c r="E3850" s="18" t="s">
        <v>3248</v>
      </c>
      <c r="F3850" s="67"/>
    </row>
    <row r="3851" spans="1:6" ht="102" x14ac:dyDescent="0.25">
      <c r="A3851" s="65">
        <v>3936</v>
      </c>
      <c r="B3851" s="67" t="s">
        <v>3361</v>
      </c>
      <c r="C3851" s="3" t="s">
        <v>3205</v>
      </c>
      <c r="D3851" s="4" t="s">
        <v>76</v>
      </c>
      <c r="E3851" s="18" t="s">
        <v>3249</v>
      </c>
      <c r="F3851" s="67"/>
    </row>
    <row r="3852" spans="1:6" ht="89.25" x14ac:dyDescent="0.25">
      <c r="A3852" s="65">
        <v>3937</v>
      </c>
      <c r="B3852" s="67" t="s">
        <v>3361</v>
      </c>
      <c r="C3852" s="3" t="s">
        <v>3205</v>
      </c>
      <c r="D3852" s="4" t="s">
        <v>76</v>
      </c>
      <c r="E3852" s="18" t="s">
        <v>3250</v>
      </c>
      <c r="F3852" s="67"/>
    </row>
    <row r="3853" spans="1:6" ht="89.25" x14ac:dyDescent="0.25">
      <c r="A3853" s="65">
        <v>3938</v>
      </c>
      <c r="B3853" s="67" t="s">
        <v>3361</v>
      </c>
      <c r="C3853" s="3" t="s">
        <v>3205</v>
      </c>
      <c r="D3853" s="4" t="s">
        <v>76</v>
      </c>
      <c r="E3853" s="18" t="s">
        <v>3251</v>
      </c>
      <c r="F3853" s="67"/>
    </row>
    <row r="3854" spans="1:6" ht="76.5" x14ac:dyDescent="0.25">
      <c r="A3854" s="65">
        <v>3939</v>
      </c>
      <c r="B3854" s="67" t="s">
        <v>3361</v>
      </c>
      <c r="C3854" s="3" t="s">
        <v>3205</v>
      </c>
      <c r="D3854" s="4" t="s">
        <v>76</v>
      </c>
      <c r="E3854" s="18" t="s">
        <v>3252</v>
      </c>
      <c r="F3854" s="67"/>
    </row>
    <row r="3855" spans="1:6" ht="102" x14ac:dyDescent="0.25">
      <c r="A3855" s="65">
        <v>3940</v>
      </c>
      <c r="B3855" s="67" t="s">
        <v>3361</v>
      </c>
      <c r="C3855" s="3" t="s">
        <v>3205</v>
      </c>
      <c r="D3855" s="4" t="s">
        <v>4</v>
      </c>
      <c r="E3855" s="18" t="s">
        <v>3253</v>
      </c>
      <c r="F3855" s="67"/>
    </row>
    <row r="3856" spans="1:6" ht="89.25" x14ac:dyDescent="0.25">
      <c r="A3856" s="65">
        <v>3941</v>
      </c>
      <c r="B3856" s="67" t="s">
        <v>3361</v>
      </c>
      <c r="C3856" s="3" t="s">
        <v>3205</v>
      </c>
      <c r="D3856" s="4" t="s">
        <v>76</v>
      </c>
      <c r="E3856" s="18" t="s">
        <v>3254</v>
      </c>
      <c r="F3856" s="67"/>
    </row>
    <row r="3857" spans="1:6" ht="102" x14ac:dyDescent="0.25">
      <c r="A3857" s="65">
        <v>3942</v>
      </c>
      <c r="B3857" s="67" t="s">
        <v>3361</v>
      </c>
      <c r="C3857" s="3" t="s">
        <v>3205</v>
      </c>
      <c r="D3857" s="4" t="s">
        <v>76</v>
      </c>
      <c r="E3857" s="18" t="s">
        <v>3255</v>
      </c>
      <c r="F3857" s="67"/>
    </row>
    <row r="3858" spans="1:6" ht="140.25" x14ac:dyDescent="0.25">
      <c r="A3858" s="65">
        <v>3944</v>
      </c>
      <c r="B3858" s="67" t="s">
        <v>3361</v>
      </c>
      <c r="C3858" s="3" t="s">
        <v>3257</v>
      </c>
      <c r="D3858" s="4" t="s">
        <v>31</v>
      </c>
      <c r="E3858" s="18" t="s">
        <v>3258</v>
      </c>
      <c r="F3858" s="67"/>
    </row>
    <row r="3859" spans="1:6" ht="153" x14ac:dyDescent="0.25">
      <c r="A3859" s="65">
        <v>3945</v>
      </c>
      <c r="B3859" s="67" t="s">
        <v>3361</v>
      </c>
      <c r="C3859" s="3" t="s">
        <v>3257</v>
      </c>
      <c r="D3859" s="4" t="s">
        <v>31</v>
      </c>
      <c r="E3859" s="18" t="s">
        <v>3259</v>
      </c>
      <c r="F3859" s="67"/>
    </row>
    <row r="3860" spans="1:6" ht="140.25" x14ac:dyDescent="0.25">
      <c r="A3860" s="65">
        <v>3946</v>
      </c>
      <c r="B3860" s="67" t="s">
        <v>3361</v>
      </c>
      <c r="C3860" s="3" t="s">
        <v>3257</v>
      </c>
      <c r="D3860" s="4" t="s">
        <v>31</v>
      </c>
      <c r="E3860" s="18" t="s">
        <v>3260</v>
      </c>
      <c r="F3860" s="67"/>
    </row>
    <row r="3861" spans="1:6" ht="76.5" x14ac:dyDescent="0.25">
      <c r="A3861" s="65">
        <v>3947</v>
      </c>
      <c r="B3861" s="67" t="s">
        <v>3361</v>
      </c>
      <c r="C3861" s="3" t="s">
        <v>3257</v>
      </c>
      <c r="D3861" s="4" t="s">
        <v>31</v>
      </c>
      <c r="E3861" s="18" t="s">
        <v>3261</v>
      </c>
      <c r="F3861" s="67"/>
    </row>
    <row r="3862" spans="1:6" ht="51" x14ac:dyDescent="0.25">
      <c r="A3862" s="65">
        <v>3948</v>
      </c>
      <c r="B3862" s="67" t="s">
        <v>3361</v>
      </c>
      <c r="C3862" s="3" t="s">
        <v>3257</v>
      </c>
      <c r="D3862" s="4" t="s">
        <v>31</v>
      </c>
      <c r="E3862" s="18" t="s">
        <v>3262</v>
      </c>
      <c r="F3862" s="67"/>
    </row>
    <row r="3863" spans="1:6" ht="76.5" x14ac:dyDescent="0.25">
      <c r="A3863" s="65">
        <v>3949</v>
      </c>
      <c r="B3863" s="67" t="s">
        <v>3361</v>
      </c>
      <c r="C3863" s="3" t="s">
        <v>3257</v>
      </c>
      <c r="D3863" s="4" t="s">
        <v>31</v>
      </c>
      <c r="E3863" s="18" t="s">
        <v>3263</v>
      </c>
      <c r="F3863" s="67"/>
    </row>
    <row r="3864" spans="1:6" ht="63.75" x14ac:dyDescent="0.25">
      <c r="A3864" s="65">
        <v>3950</v>
      </c>
      <c r="B3864" s="67" t="s">
        <v>3361</v>
      </c>
      <c r="C3864" s="3" t="s">
        <v>3257</v>
      </c>
      <c r="D3864" s="4" t="s">
        <v>31</v>
      </c>
      <c r="E3864" s="18" t="s">
        <v>3264</v>
      </c>
      <c r="F3864" s="67"/>
    </row>
    <row r="3865" spans="1:6" ht="102" x14ac:dyDescent="0.25">
      <c r="A3865" s="65">
        <v>3951</v>
      </c>
      <c r="B3865" s="67" t="s">
        <v>3361</v>
      </c>
      <c r="C3865" s="3" t="s">
        <v>3257</v>
      </c>
      <c r="D3865" s="4" t="s">
        <v>31</v>
      </c>
      <c r="E3865" s="18" t="s">
        <v>3265</v>
      </c>
      <c r="F3865" s="67"/>
    </row>
    <row r="3866" spans="1:6" ht="127.5" x14ac:dyDescent="0.25">
      <c r="A3866" s="65">
        <v>3952</v>
      </c>
      <c r="B3866" s="67" t="s">
        <v>3361</v>
      </c>
      <c r="C3866" s="3" t="s">
        <v>3257</v>
      </c>
      <c r="D3866" s="4" t="s">
        <v>31</v>
      </c>
      <c r="E3866" s="18" t="s">
        <v>3266</v>
      </c>
      <c r="F3866" s="67"/>
    </row>
    <row r="3867" spans="1:6" ht="76.5" x14ac:dyDescent="0.25">
      <c r="A3867" s="65">
        <v>3953</v>
      </c>
      <c r="B3867" s="67" t="s">
        <v>3361</v>
      </c>
      <c r="C3867" s="3" t="s">
        <v>3257</v>
      </c>
      <c r="D3867" s="4" t="s">
        <v>31</v>
      </c>
      <c r="E3867" s="18" t="s">
        <v>3267</v>
      </c>
      <c r="F3867" s="67"/>
    </row>
    <row r="3868" spans="1:6" ht="76.5" x14ac:dyDescent="0.25">
      <c r="A3868" s="65">
        <v>3954</v>
      </c>
      <c r="B3868" s="67" t="s">
        <v>3361</v>
      </c>
      <c r="C3868" s="3" t="s">
        <v>3257</v>
      </c>
      <c r="D3868" s="4" t="s">
        <v>4</v>
      </c>
      <c r="E3868" s="18" t="s">
        <v>3268</v>
      </c>
      <c r="F3868" s="67"/>
    </row>
    <row r="3869" spans="1:6" ht="102" x14ac:dyDescent="0.25">
      <c r="A3869" s="65">
        <v>3955</v>
      </c>
      <c r="B3869" s="67" t="s">
        <v>3361</v>
      </c>
      <c r="C3869" s="3" t="s">
        <v>3257</v>
      </c>
      <c r="D3869" s="4" t="s">
        <v>31</v>
      </c>
      <c r="E3869" s="18" t="s">
        <v>3269</v>
      </c>
      <c r="F3869" s="67"/>
    </row>
    <row r="3870" spans="1:6" ht="89.25" x14ac:dyDescent="0.25">
      <c r="A3870" s="65">
        <v>3956</v>
      </c>
      <c r="B3870" s="67" t="s">
        <v>3361</v>
      </c>
      <c r="C3870" s="3" t="s">
        <v>3257</v>
      </c>
      <c r="D3870" s="4" t="s">
        <v>31</v>
      </c>
      <c r="E3870" s="18" t="s">
        <v>3270</v>
      </c>
      <c r="F3870" s="67"/>
    </row>
    <row r="3871" spans="1:6" ht="102" x14ac:dyDescent="0.25">
      <c r="A3871" s="65">
        <v>3957</v>
      </c>
      <c r="B3871" s="67" t="s">
        <v>3361</v>
      </c>
      <c r="C3871" s="3" t="s">
        <v>3257</v>
      </c>
      <c r="D3871" s="4" t="s">
        <v>31</v>
      </c>
      <c r="E3871" s="18" t="s">
        <v>3271</v>
      </c>
      <c r="F3871" s="67"/>
    </row>
    <row r="3872" spans="1:6" ht="63.75" x14ac:dyDescent="0.25">
      <c r="A3872" s="65">
        <v>3958</v>
      </c>
      <c r="B3872" s="67" t="s">
        <v>3361</v>
      </c>
      <c r="C3872" s="3" t="s">
        <v>3257</v>
      </c>
      <c r="D3872" s="4" t="s">
        <v>31</v>
      </c>
      <c r="E3872" s="18" t="s">
        <v>3272</v>
      </c>
      <c r="F3872" s="67"/>
    </row>
    <row r="3873" spans="1:6" ht="76.5" x14ac:dyDescent="0.25">
      <c r="A3873" s="65">
        <v>3959</v>
      </c>
      <c r="B3873" s="67" t="s">
        <v>3361</v>
      </c>
      <c r="C3873" s="3" t="s">
        <v>3257</v>
      </c>
      <c r="D3873" s="4" t="s">
        <v>31</v>
      </c>
      <c r="E3873" s="18" t="s">
        <v>3273</v>
      </c>
      <c r="F3873" s="67"/>
    </row>
    <row r="3874" spans="1:6" ht="76.5" x14ac:dyDescent="0.25">
      <c r="A3874" s="65">
        <v>3960</v>
      </c>
      <c r="B3874" s="67" t="s">
        <v>3361</v>
      </c>
      <c r="C3874" s="3" t="s">
        <v>3257</v>
      </c>
      <c r="D3874" s="4" t="s">
        <v>4</v>
      </c>
      <c r="E3874" s="18" t="s">
        <v>3274</v>
      </c>
      <c r="F3874" s="67"/>
    </row>
    <row r="3875" spans="1:6" ht="102" x14ac:dyDescent="0.25">
      <c r="A3875" s="65">
        <v>3961</v>
      </c>
      <c r="B3875" s="67" t="s">
        <v>3361</v>
      </c>
      <c r="C3875" s="3" t="s">
        <v>3257</v>
      </c>
      <c r="D3875" s="4" t="s">
        <v>31</v>
      </c>
      <c r="E3875" s="18" t="s">
        <v>3275</v>
      </c>
      <c r="F3875" s="67"/>
    </row>
    <row r="3876" spans="1:6" ht="89.25" x14ac:dyDescent="0.25">
      <c r="A3876" s="65">
        <v>3962</v>
      </c>
      <c r="B3876" s="67" t="s">
        <v>3361</v>
      </c>
      <c r="C3876" s="3" t="s">
        <v>3257</v>
      </c>
      <c r="D3876" s="4" t="s">
        <v>31</v>
      </c>
      <c r="E3876" s="18" t="s">
        <v>3276</v>
      </c>
      <c r="F3876" s="67"/>
    </row>
    <row r="3877" spans="1:6" ht="102" x14ac:dyDescent="0.25">
      <c r="A3877" s="65">
        <v>3963</v>
      </c>
      <c r="B3877" s="67" t="s">
        <v>3361</v>
      </c>
      <c r="C3877" s="3" t="s">
        <v>3257</v>
      </c>
      <c r="D3877" s="4" t="s">
        <v>31</v>
      </c>
      <c r="E3877" s="18" t="s">
        <v>3277</v>
      </c>
      <c r="F3877" s="67"/>
    </row>
    <row r="3878" spans="1:6" ht="102" x14ac:dyDescent="0.25">
      <c r="A3878" s="65">
        <v>3966</v>
      </c>
      <c r="B3878" s="67" t="s">
        <v>3361</v>
      </c>
      <c r="C3878" s="3" t="s">
        <v>3257</v>
      </c>
      <c r="D3878" s="4" t="s">
        <v>31</v>
      </c>
      <c r="E3878" s="18" t="s">
        <v>3281</v>
      </c>
      <c r="F3878" s="67"/>
    </row>
    <row r="3879" spans="1:6" ht="102" x14ac:dyDescent="0.25">
      <c r="A3879" s="65">
        <v>3970</v>
      </c>
      <c r="B3879" s="67" t="s">
        <v>3361</v>
      </c>
      <c r="C3879" s="3" t="s">
        <v>3257</v>
      </c>
      <c r="D3879" s="4" t="s">
        <v>31</v>
      </c>
      <c r="E3879" s="18" t="s">
        <v>3285</v>
      </c>
      <c r="F3879" s="67"/>
    </row>
    <row r="3880" spans="1:6" ht="51" x14ac:dyDescent="0.25">
      <c r="A3880" s="65">
        <v>3972</v>
      </c>
      <c r="B3880" s="67" t="s">
        <v>3361</v>
      </c>
      <c r="C3880" s="3" t="s">
        <v>3257</v>
      </c>
      <c r="D3880" s="4" t="s">
        <v>4</v>
      </c>
      <c r="E3880" s="18" t="s">
        <v>3287</v>
      </c>
      <c r="F3880" s="67"/>
    </row>
    <row r="3881" spans="1:6" ht="38.25" x14ac:dyDescent="0.25">
      <c r="A3881" s="65">
        <v>3973</v>
      </c>
      <c r="B3881" s="67" t="s">
        <v>3361</v>
      </c>
      <c r="C3881" s="3" t="s">
        <v>3257</v>
      </c>
      <c r="D3881" s="4" t="s">
        <v>4</v>
      </c>
      <c r="E3881" s="18" t="s">
        <v>3288</v>
      </c>
      <c r="F3881" s="67"/>
    </row>
    <row r="3882" spans="1:6" ht="38.25" x14ac:dyDescent="0.25">
      <c r="A3882" s="65">
        <v>3974</v>
      </c>
      <c r="B3882" s="67" t="s">
        <v>3361</v>
      </c>
      <c r="C3882" s="3" t="s">
        <v>3257</v>
      </c>
      <c r="D3882" s="4" t="s">
        <v>4</v>
      </c>
      <c r="E3882" s="18" t="s">
        <v>3289</v>
      </c>
      <c r="F3882" s="67"/>
    </row>
    <row r="3883" spans="1:6" ht="51" x14ac:dyDescent="0.25">
      <c r="A3883" s="65">
        <v>3975</v>
      </c>
      <c r="B3883" s="67" t="s">
        <v>3361</v>
      </c>
      <c r="C3883" s="3" t="s">
        <v>3257</v>
      </c>
      <c r="D3883" s="4" t="s">
        <v>4</v>
      </c>
      <c r="E3883" s="18" t="s">
        <v>3290</v>
      </c>
      <c r="F3883" s="67"/>
    </row>
    <row r="3884" spans="1:6" ht="63.75" x14ac:dyDescent="0.25">
      <c r="A3884" s="65">
        <v>3976</v>
      </c>
      <c r="B3884" s="67" t="s">
        <v>3361</v>
      </c>
      <c r="C3884" s="3" t="s">
        <v>3257</v>
      </c>
      <c r="D3884" s="4" t="s">
        <v>4</v>
      </c>
      <c r="E3884" s="18" t="s">
        <v>3291</v>
      </c>
      <c r="F3884" s="67"/>
    </row>
    <row r="3885" spans="1:6" ht="102" x14ac:dyDescent="0.25">
      <c r="A3885" s="65">
        <v>3977</v>
      </c>
      <c r="B3885" s="67" t="s">
        <v>3361</v>
      </c>
      <c r="C3885" s="3" t="s">
        <v>3257</v>
      </c>
      <c r="D3885" s="4" t="s">
        <v>4</v>
      </c>
      <c r="E3885" s="18" t="s">
        <v>3292</v>
      </c>
      <c r="F3885" s="67"/>
    </row>
    <row r="3886" spans="1:6" ht="89.25" x14ac:dyDescent="0.25">
      <c r="A3886" s="65">
        <v>3978</v>
      </c>
      <c r="B3886" s="67" t="s">
        <v>3361</v>
      </c>
      <c r="C3886" s="3" t="s">
        <v>3257</v>
      </c>
      <c r="D3886" s="4" t="s">
        <v>4</v>
      </c>
      <c r="E3886" s="18" t="s">
        <v>3293</v>
      </c>
      <c r="F3886" s="67"/>
    </row>
    <row r="3887" spans="1:6" ht="63.75" x14ac:dyDescent="0.25">
      <c r="A3887" s="65">
        <v>3979</v>
      </c>
      <c r="B3887" s="67" t="s">
        <v>3361</v>
      </c>
      <c r="C3887" s="3" t="s">
        <v>3257</v>
      </c>
      <c r="D3887" s="4" t="s">
        <v>31</v>
      </c>
      <c r="E3887" s="18" t="s">
        <v>3294</v>
      </c>
      <c r="F3887" s="67"/>
    </row>
    <row r="3888" spans="1:6" ht="51" x14ac:dyDescent="0.25">
      <c r="A3888" s="65">
        <v>3980</v>
      </c>
      <c r="B3888" s="67" t="s">
        <v>3361</v>
      </c>
      <c r="C3888" s="3" t="s">
        <v>3257</v>
      </c>
      <c r="D3888" s="4" t="s">
        <v>4</v>
      </c>
      <c r="E3888" s="18" t="s">
        <v>3295</v>
      </c>
      <c r="F3888" s="67"/>
    </row>
    <row r="3889" spans="1:6" ht="51" x14ac:dyDescent="0.25">
      <c r="A3889" s="65">
        <v>3981</v>
      </c>
      <c r="B3889" s="67" t="s">
        <v>3361</v>
      </c>
      <c r="C3889" s="3" t="s">
        <v>3257</v>
      </c>
      <c r="D3889" s="4" t="s">
        <v>31</v>
      </c>
      <c r="E3889" s="18" t="s">
        <v>3296</v>
      </c>
      <c r="F3889" s="67"/>
    </row>
    <row r="3890" spans="1:6" ht="63.75" x14ac:dyDescent="0.25">
      <c r="A3890" s="65">
        <v>3982</v>
      </c>
      <c r="B3890" s="67" t="s">
        <v>3361</v>
      </c>
      <c r="C3890" s="3" t="s">
        <v>3257</v>
      </c>
      <c r="D3890" s="4" t="s">
        <v>4</v>
      </c>
      <c r="E3890" s="18" t="s">
        <v>3297</v>
      </c>
      <c r="F3890" s="67"/>
    </row>
    <row r="3891" spans="1:6" ht="76.5" x14ac:dyDescent="0.25">
      <c r="A3891" s="65">
        <v>3983</v>
      </c>
      <c r="B3891" s="67" t="s">
        <v>3361</v>
      </c>
      <c r="C3891" s="3" t="s">
        <v>3257</v>
      </c>
      <c r="D3891" s="4" t="s">
        <v>4</v>
      </c>
      <c r="E3891" s="18" t="s">
        <v>3298</v>
      </c>
      <c r="F3891" s="67"/>
    </row>
    <row r="3892" spans="1:6" ht="38.25" x14ac:dyDescent="0.25">
      <c r="A3892" s="65">
        <v>3984</v>
      </c>
      <c r="B3892" s="67" t="s">
        <v>3361</v>
      </c>
      <c r="C3892" s="3" t="s">
        <v>3257</v>
      </c>
      <c r="D3892" s="4" t="s">
        <v>4</v>
      </c>
      <c r="E3892" s="18" t="s">
        <v>3299</v>
      </c>
      <c r="F3892" s="67"/>
    </row>
    <row r="3893" spans="1:6" ht="63.75" x14ac:dyDescent="0.25">
      <c r="A3893" s="65">
        <v>3985</v>
      </c>
      <c r="B3893" s="67" t="s">
        <v>3361</v>
      </c>
      <c r="C3893" s="3" t="s">
        <v>3257</v>
      </c>
      <c r="D3893" s="4" t="s">
        <v>4</v>
      </c>
      <c r="E3893" s="18" t="s">
        <v>3300</v>
      </c>
      <c r="F3893" s="67"/>
    </row>
    <row r="3894" spans="1:6" ht="178.5" x14ac:dyDescent="0.25">
      <c r="A3894" s="65">
        <v>3986</v>
      </c>
      <c r="B3894" s="67" t="s">
        <v>3361</v>
      </c>
      <c r="C3894" s="3" t="s">
        <v>3257</v>
      </c>
      <c r="D3894" s="4" t="s">
        <v>76</v>
      </c>
      <c r="E3894" s="18" t="s">
        <v>3301</v>
      </c>
      <c r="F3894" s="67"/>
    </row>
    <row r="3895" spans="1:6" ht="178.5" x14ac:dyDescent="0.25">
      <c r="A3895" s="65">
        <v>3987</v>
      </c>
      <c r="B3895" s="67" t="s">
        <v>3361</v>
      </c>
      <c r="C3895" s="3" t="s">
        <v>3257</v>
      </c>
      <c r="D3895" s="4" t="s">
        <v>4</v>
      </c>
      <c r="E3895" s="18" t="s">
        <v>3302</v>
      </c>
      <c r="F3895" s="67"/>
    </row>
    <row r="3896" spans="1:6" ht="409.5" x14ac:dyDescent="0.25">
      <c r="A3896" s="65">
        <v>3988</v>
      </c>
      <c r="B3896" s="67" t="s">
        <v>3361</v>
      </c>
      <c r="C3896" s="3" t="s">
        <v>3257</v>
      </c>
      <c r="D3896" s="4" t="s">
        <v>76</v>
      </c>
      <c r="E3896" s="18" t="s">
        <v>3303</v>
      </c>
      <c r="F3896" s="67"/>
    </row>
    <row r="3897" spans="1:6" ht="409.5" x14ac:dyDescent="0.25">
      <c r="A3897" s="65">
        <v>3989</v>
      </c>
      <c r="B3897" s="67" t="s">
        <v>3361</v>
      </c>
      <c r="C3897" s="3" t="s">
        <v>3257</v>
      </c>
      <c r="D3897" s="4" t="s">
        <v>4</v>
      </c>
      <c r="E3897" s="18" t="s">
        <v>3304</v>
      </c>
      <c r="F3897" s="67"/>
    </row>
    <row r="3898" spans="1:6" ht="409.5" x14ac:dyDescent="0.25">
      <c r="A3898" s="65">
        <v>3990</v>
      </c>
      <c r="B3898" s="67" t="s">
        <v>3361</v>
      </c>
      <c r="C3898" s="3" t="s">
        <v>3257</v>
      </c>
      <c r="D3898" s="4" t="s">
        <v>4</v>
      </c>
      <c r="E3898" s="18" t="s">
        <v>3305</v>
      </c>
      <c r="F3898" s="67"/>
    </row>
    <row r="3899" spans="1:6" ht="409.5" x14ac:dyDescent="0.25">
      <c r="A3899" s="65">
        <v>3991</v>
      </c>
      <c r="B3899" s="67" t="s">
        <v>3361</v>
      </c>
      <c r="C3899" s="3" t="s">
        <v>3257</v>
      </c>
      <c r="D3899" s="4" t="s">
        <v>76</v>
      </c>
      <c r="E3899" s="18" t="s">
        <v>3306</v>
      </c>
      <c r="F3899" s="67"/>
    </row>
    <row r="3900" spans="1:6" ht="204" x14ac:dyDescent="0.25">
      <c r="A3900" s="65">
        <v>3992</v>
      </c>
      <c r="B3900" s="67" t="s">
        <v>3361</v>
      </c>
      <c r="C3900" s="3" t="s">
        <v>3205</v>
      </c>
      <c r="D3900" s="4" t="s">
        <v>76</v>
      </c>
      <c r="E3900" s="18" t="s">
        <v>3307</v>
      </c>
      <c r="F3900" s="67"/>
    </row>
    <row r="3901" spans="1:6" ht="409.5" x14ac:dyDescent="0.25">
      <c r="A3901" s="65">
        <v>3993</v>
      </c>
      <c r="B3901" s="67" t="s">
        <v>3361</v>
      </c>
      <c r="C3901" s="3" t="s">
        <v>3205</v>
      </c>
      <c r="D3901" s="4" t="s">
        <v>4</v>
      </c>
      <c r="E3901" s="18" t="s">
        <v>3308</v>
      </c>
      <c r="F3901" s="67"/>
    </row>
    <row r="3902" spans="1:6" ht="409.5" x14ac:dyDescent="0.25">
      <c r="A3902" s="65">
        <v>3994</v>
      </c>
      <c r="B3902" s="67" t="s">
        <v>3361</v>
      </c>
      <c r="C3902" s="3" t="s">
        <v>3205</v>
      </c>
      <c r="D3902" s="4" t="s">
        <v>76</v>
      </c>
      <c r="E3902" s="18" t="s">
        <v>3309</v>
      </c>
      <c r="F3902" s="67"/>
    </row>
    <row r="3903" spans="1:6" ht="409.5" x14ac:dyDescent="0.25">
      <c r="A3903" s="65">
        <v>3995</v>
      </c>
      <c r="B3903" s="67" t="s">
        <v>3361</v>
      </c>
      <c r="C3903" s="3" t="s">
        <v>3205</v>
      </c>
      <c r="D3903" s="4" t="s">
        <v>76</v>
      </c>
      <c r="E3903" s="18" t="s">
        <v>3310</v>
      </c>
      <c r="F3903" s="67"/>
    </row>
    <row r="3904" spans="1:6" ht="409.5" x14ac:dyDescent="0.25">
      <c r="A3904" s="65">
        <v>3996</v>
      </c>
      <c r="B3904" s="67" t="s">
        <v>3361</v>
      </c>
      <c r="C3904" s="3" t="s">
        <v>3205</v>
      </c>
      <c r="D3904" s="4" t="s">
        <v>76</v>
      </c>
      <c r="E3904" s="18" t="s">
        <v>3311</v>
      </c>
      <c r="F3904" s="67"/>
    </row>
    <row r="3905" spans="1:6" ht="409.5" x14ac:dyDescent="0.25">
      <c r="A3905" s="65">
        <v>3997</v>
      </c>
      <c r="B3905" s="67" t="s">
        <v>3361</v>
      </c>
      <c r="C3905" s="3" t="s">
        <v>3205</v>
      </c>
      <c r="D3905" s="4" t="s">
        <v>4</v>
      </c>
      <c r="E3905" s="18" t="s">
        <v>3312</v>
      </c>
      <c r="F3905" s="67"/>
    </row>
    <row r="3906" spans="1:6" ht="409.5" x14ac:dyDescent="0.25">
      <c r="A3906" s="65">
        <v>3998</v>
      </c>
      <c r="B3906" s="67" t="s">
        <v>3361</v>
      </c>
      <c r="C3906" s="3" t="s">
        <v>3205</v>
      </c>
      <c r="D3906" s="4" t="s">
        <v>76</v>
      </c>
      <c r="E3906" s="18" t="s">
        <v>3313</v>
      </c>
      <c r="F3906" s="67"/>
    </row>
    <row r="3907" spans="1:6" ht="409.5" x14ac:dyDescent="0.25">
      <c r="A3907" s="65">
        <v>3999</v>
      </c>
      <c r="B3907" s="67" t="s">
        <v>3361</v>
      </c>
      <c r="C3907" s="3" t="s">
        <v>3205</v>
      </c>
      <c r="D3907" s="4" t="s">
        <v>76</v>
      </c>
      <c r="E3907" s="18" t="s">
        <v>3314</v>
      </c>
      <c r="F3907" s="67"/>
    </row>
    <row r="3908" spans="1:6" ht="409.5" x14ac:dyDescent="0.25">
      <c r="A3908" s="65">
        <v>4000</v>
      </c>
      <c r="B3908" s="67" t="s">
        <v>3361</v>
      </c>
      <c r="C3908" s="3" t="s">
        <v>3205</v>
      </c>
      <c r="D3908" s="4" t="s">
        <v>76</v>
      </c>
      <c r="E3908" s="18" t="s">
        <v>3315</v>
      </c>
      <c r="F3908" s="67"/>
    </row>
    <row r="3909" spans="1:6" ht="409.5" x14ac:dyDescent="0.25">
      <c r="A3909" s="65">
        <v>4001</v>
      </c>
      <c r="B3909" s="67" t="s">
        <v>3361</v>
      </c>
      <c r="C3909" s="3" t="s">
        <v>3316</v>
      </c>
      <c r="D3909" s="4" t="s">
        <v>4</v>
      </c>
      <c r="E3909" s="18" t="s">
        <v>3317</v>
      </c>
      <c r="F3909" s="67"/>
    </row>
    <row r="3910" spans="1:6" ht="409.5" x14ac:dyDescent="0.25">
      <c r="A3910" s="65">
        <v>4003</v>
      </c>
      <c r="B3910" s="67" t="s">
        <v>3361</v>
      </c>
      <c r="C3910" s="3" t="s">
        <v>3316</v>
      </c>
      <c r="D3910" s="4" t="s">
        <v>4</v>
      </c>
      <c r="E3910" s="18" t="s">
        <v>3319</v>
      </c>
      <c r="F3910" s="67"/>
    </row>
    <row r="3911" spans="1:6" ht="409.5" x14ac:dyDescent="0.25">
      <c r="A3911" s="65">
        <v>4004</v>
      </c>
      <c r="B3911" s="67" t="s">
        <v>3361</v>
      </c>
      <c r="C3911" s="3" t="s">
        <v>3316</v>
      </c>
      <c r="D3911" s="4" t="s">
        <v>4</v>
      </c>
      <c r="E3911" s="18" t="s">
        <v>3320</v>
      </c>
      <c r="F3911" s="67"/>
    </row>
    <row r="3912" spans="1:6" ht="409.5" x14ac:dyDescent="0.25">
      <c r="A3912" s="65">
        <v>4005</v>
      </c>
      <c r="B3912" s="67" t="s">
        <v>3361</v>
      </c>
      <c r="C3912" s="3" t="s">
        <v>3316</v>
      </c>
      <c r="D3912" s="4" t="s">
        <v>76</v>
      </c>
      <c r="E3912" s="18" t="s">
        <v>3321</v>
      </c>
      <c r="F3912" s="67"/>
    </row>
    <row r="3913" spans="1:6" ht="409.5" x14ac:dyDescent="0.25">
      <c r="A3913" s="65">
        <v>4006</v>
      </c>
      <c r="B3913" s="67" t="s">
        <v>3361</v>
      </c>
      <c r="C3913" s="3" t="s">
        <v>3316</v>
      </c>
      <c r="D3913" s="4" t="s">
        <v>4</v>
      </c>
      <c r="E3913" s="18" t="s">
        <v>3322</v>
      </c>
      <c r="F3913" s="67"/>
    </row>
    <row r="3914" spans="1:6" ht="409.5" x14ac:dyDescent="0.25">
      <c r="A3914" s="65">
        <v>4007</v>
      </c>
      <c r="B3914" s="67" t="s">
        <v>3361</v>
      </c>
      <c r="C3914" s="3" t="s">
        <v>3316</v>
      </c>
      <c r="D3914" s="4" t="s">
        <v>4</v>
      </c>
      <c r="E3914" s="18" t="s">
        <v>3323</v>
      </c>
      <c r="F3914" s="67"/>
    </row>
    <row r="3915" spans="1:6" ht="409.5" x14ac:dyDescent="0.25">
      <c r="A3915" s="65">
        <v>4008</v>
      </c>
      <c r="B3915" s="67" t="s">
        <v>3361</v>
      </c>
      <c r="C3915" s="3" t="s">
        <v>3316</v>
      </c>
      <c r="D3915" s="4" t="s">
        <v>76</v>
      </c>
      <c r="E3915" s="18" t="s">
        <v>3324</v>
      </c>
      <c r="F3915" s="67"/>
    </row>
    <row r="3916" spans="1:6" ht="409.5" x14ac:dyDescent="0.25">
      <c r="A3916" s="65">
        <v>4009</v>
      </c>
      <c r="B3916" s="67" t="s">
        <v>3361</v>
      </c>
      <c r="C3916" s="3" t="s">
        <v>3316</v>
      </c>
      <c r="D3916" s="4" t="s">
        <v>76</v>
      </c>
      <c r="E3916" s="18" t="s">
        <v>3325</v>
      </c>
      <c r="F3916" s="67"/>
    </row>
    <row r="3917" spans="1:6" ht="409.5" x14ac:dyDescent="0.25">
      <c r="A3917" s="65">
        <v>4010</v>
      </c>
      <c r="B3917" s="67" t="s">
        <v>3361</v>
      </c>
      <c r="C3917" s="3" t="s">
        <v>3316</v>
      </c>
      <c r="D3917" s="4" t="s">
        <v>76</v>
      </c>
      <c r="E3917" s="18" t="s">
        <v>3326</v>
      </c>
      <c r="F3917" s="67"/>
    </row>
    <row r="3918" spans="1:6" ht="409.5" x14ac:dyDescent="0.25">
      <c r="A3918" s="65">
        <v>4011</v>
      </c>
      <c r="B3918" s="67" t="s">
        <v>3361</v>
      </c>
      <c r="C3918" s="3" t="s">
        <v>3205</v>
      </c>
      <c r="D3918" s="4" t="s">
        <v>76</v>
      </c>
      <c r="E3918" s="18" t="s">
        <v>3327</v>
      </c>
      <c r="F3918" s="67"/>
    </row>
    <row r="3919" spans="1:6" ht="409.5" x14ac:dyDescent="0.25">
      <c r="A3919" s="65">
        <v>4012</v>
      </c>
      <c r="B3919" s="67" t="s">
        <v>3361</v>
      </c>
      <c r="C3919" s="3" t="s">
        <v>3205</v>
      </c>
      <c r="D3919" s="4" t="s">
        <v>76</v>
      </c>
      <c r="E3919" s="18" t="s">
        <v>3328</v>
      </c>
      <c r="F3919" s="67"/>
    </row>
    <row r="3920" spans="1:6" ht="409.5" x14ac:dyDescent="0.25">
      <c r="A3920" s="65">
        <v>4013</v>
      </c>
      <c r="B3920" s="67" t="s">
        <v>3361</v>
      </c>
      <c r="C3920" s="3" t="s">
        <v>3205</v>
      </c>
      <c r="D3920" s="4" t="s">
        <v>76</v>
      </c>
      <c r="E3920" s="18" t="s">
        <v>3329</v>
      </c>
      <c r="F3920" s="67"/>
    </row>
    <row r="3921" spans="1:6" ht="409.5" x14ac:dyDescent="0.25">
      <c r="A3921" s="65">
        <v>4014</v>
      </c>
      <c r="B3921" s="67" t="s">
        <v>3361</v>
      </c>
      <c r="C3921" s="3" t="s">
        <v>3205</v>
      </c>
      <c r="D3921" s="4" t="s">
        <v>4</v>
      </c>
      <c r="E3921" s="18" t="s">
        <v>3330</v>
      </c>
      <c r="F3921" s="67"/>
    </row>
    <row r="3922" spans="1:6" ht="409.5" x14ac:dyDescent="0.25">
      <c r="A3922" s="65">
        <v>4015</v>
      </c>
      <c r="B3922" s="67" t="s">
        <v>3361</v>
      </c>
      <c r="C3922" s="3" t="s">
        <v>3205</v>
      </c>
      <c r="D3922" s="4" t="s">
        <v>4</v>
      </c>
      <c r="E3922" s="18" t="s">
        <v>3331</v>
      </c>
      <c r="F3922" s="67"/>
    </row>
    <row r="3923" spans="1:6" ht="409.5" x14ac:dyDescent="0.25">
      <c r="A3923" s="65">
        <v>4016</v>
      </c>
      <c r="B3923" s="67" t="s">
        <v>3361</v>
      </c>
      <c r="C3923" s="3" t="s">
        <v>3205</v>
      </c>
      <c r="D3923" s="4" t="s">
        <v>4</v>
      </c>
      <c r="E3923" s="18" t="s">
        <v>3332</v>
      </c>
      <c r="F3923" s="67"/>
    </row>
    <row r="3924" spans="1:6" ht="409.5" x14ac:dyDescent="0.25">
      <c r="A3924" s="65">
        <v>4017</v>
      </c>
      <c r="B3924" s="67" t="s">
        <v>3361</v>
      </c>
      <c r="C3924" s="3" t="s">
        <v>3333</v>
      </c>
      <c r="D3924" s="4" t="s">
        <v>4</v>
      </c>
      <c r="E3924" s="18" t="s">
        <v>3334</v>
      </c>
      <c r="F3924" s="67"/>
    </row>
    <row r="3925" spans="1:6" ht="409.5" x14ac:dyDescent="0.25">
      <c r="A3925" s="65">
        <v>4018</v>
      </c>
      <c r="B3925" s="67" t="s">
        <v>3361</v>
      </c>
      <c r="C3925" s="3" t="s">
        <v>3333</v>
      </c>
      <c r="D3925" s="4" t="s">
        <v>4</v>
      </c>
      <c r="E3925" s="18" t="s">
        <v>3335</v>
      </c>
      <c r="F3925" s="67"/>
    </row>
    <row r="3926" spans="1:6" ht="409.5" x14ac:dyDescent="0.25">
      <c r="A3926" s="65">
        <v>4019</v>
      </c>
      <c r="B3926" s="67" t="s">
        <v>3361</v>
      </c>
      <c r="C3926" s="3" t="s">
        <v>3333</v>
      </c>
      <c r="D3926" s="4" t="s">
        <v>4</v>
      </c>
      <c r="E3926" s="18" t="s">
        <v>3336</v>
      </c>
      <c r="F3926" s="67"/>
    </row>
    <row r="3927" spans="1:6" ht="409.5" x14ac:dyDescent="0.25">
      <c r="A3927" s="65">
        <v>4020</v>
      </c>
      <c r="B3927" s="67" t="s">
        <v>3361</v>
      </c>
      <c r="C3927" s="3" t="s">
        <v>3333</v>
      </c>
      <c r="D3927" s="4" t="s">
        <v>4</v>
      </c>
      <c r="E3927" s="18" t="s">
        <v>3337</v>
      </c>
      <c r="F3927" s="67"/>
    </row>
    <row r="3928" spans="1:6" ht="409.5" x14ac:dyDescent="0.25">
      <c r="A3928" s="65">
        <v>4021</v>
      </c>
      <c r="B3928" s="67" t="s">
        <v>3361</v>
      </c>
      <c r="C3928" s="3" t="s">
        <v>3333</v>
      </c>
      <c r="D3928" s="4" t="s">
        <v>4</v>
      </c>
      <c r="E3928" s="18" t="s">
        <v>3338</v>
      </c>
      <c r="F3928" s="67"/>
    </row>
    <row r="3929" spans="1:6" ht="409.5" x14ac:dyDescent="0.25">
      <c r="A3929" s="65">
        <v>4022</v>
      </c>
      <c r="B3929" s="67" t="s">
        <v>3361</v>
      </c>
      <c r="C3929" s="3" t="s">
        <v>3333</v>
      </c>
      <c r="D3929" s="4" t="s">
        <v>4</v>
      </c>
      <c r="E3929" s="18" t="s">
        <v>3339</v>
      </c>
      <c r="F3929" s="67"/>
    </row>
    <row r="3930" spans="1:6" ht="409.5" x14ac:dyDescent="0.25">
      <c r="A3930" s="65">
        <v>4023</v>
      </c>
      <c r="B3930" s="67" t="s">
        <v>3361</v>
      </c>
      <c r="C3930" s="3" t="s">
        <v>3333</v>
      </c>
      <c r="D3930" s="4" t="s">
        <v>4</v>
      </c>
      <c r="E3930" s="18" t="s">
        <v>3340</v>
      </c>
      <c r="F3930" s="67"/>
    </row>
    <row r="3931" spans="1:6" ht="409.5" x14ac:dyDescent="0.25">
      <c r="A3931" s="65">
        <v>4024</v>
      </c>
      <c r="B3931" s="67" t="s">
        <v>3361</v>
      </c>
      <c r="C3931" s="3" t="s">
        <v>3333</v>
      </c>
      <c r="D3931" s="4" t="s">
        <v>4</v>
      </c>
      <c r="E3931" s="18" t="s">
        <v>3341</v>
      </c>
      <c r="F3931" s="67"/>
    </row>
    <row r="3932" spans="1:6" ht="409.5" x14ac:dyDescent="0.25">
      <c r="A3932" s="65">
        <v>4025</v>
      </c>
      <c r="B3932" s="67" t="s">
        <v>3361</v>
      </c>
      <c r="C3932" s="3" t="s">
        <v>3333</v>
      </c>
      <c r="D3932" s="4" t="s">
        <v>4</v>
      </c>
      <c r="E3932" s="18" t="s">
        <v>3342</v>
      </c>
      <c r="F3932" s="67"/>
    </row>
    <row r="3933" spans="1:6" ht="409.5" x14ac:dyDescent="0.25">
      <c r="A3933" s="65">
        <v>4026</v>
      </c>
      <c r="B3933" s="67" t="s">
        <v>3361</v>
      </c>
      <c r="C3933" s="3" t="s">
        <v>3333</v>
      </c>
      <c r="D3933" s="4" t="s">
        <v>4</v>
      </c>
      <c r="E3933" s="18" t="s">
        <v>3343</v>
      </c>
      <c r="F3933" s="67"/>
    </row>
    <row r="3934" spans="1:6" ht="409.5" x14ac:dyDescent="0.25">
      <c r="A3934" s="65">
        <v>4027</v>
      </c>
      <c r="B3934" s="67" t="s">
        <v>3361</v>
      </c>
      <c r="C3934" s="3" t="s">
        <v>3333</v>
      </c>
      <c r="D3934" s="4" t="s">
        <v>4</v>
      </c>
      <c r="E3934" s="18" t="s">
        <v>3344</v>
      </c>
      <c r="F3934" s="67"/>
    </row>
    <row r="3935" spans="1:6" ht="409.5" x14ac:dyDescent="0.25">
      <c r="A3935" s="65">
        <v>4028</v>
      </c>
      <c r="B3935" s="67" t="s">
        <v>3361</v>
      </c>
      <c r="C3935" s="3" t="s">
        <v>3333</v>
      </c>
      <c r="D3935" s="4" t="s">
        <v>4</v>
      </c>
      <c r="E3935" s="18" t="s">
        <v>3345</v>
      </c>
      <c r="F3935" s="67"/>
    </row>
    <row r="3936" spans="1:6" ht="409.5" x14ac:dyDescent="0.25">
      <c r="A3936" s="65">
        <v>4029</v>
      </c>
      <c r="B3936" s="67" t="s">
        <v>3361</v>
      </c>
      <c r="C3936" s="3" t="s">
        <v>3333</v>
      </c>
      <c r="D3936" s="4" t="s">
        <v>4</v>
      </c>
      <c r="E3936" s="18" t="s">
        <v>3346</v>
      </c>
      <c r="F3936" s="67"/>
    </row>
    <row r="3937" spans="1:6" ht="409.5" x14ac:dyDescent="0.25">
      <c r="A3937" s="65">
        <v>4030</v>
      </c>
      <c r="B3937" s="67" t="s">
        <v>3361</v>
      </c>
      <c r="C3937" s="3" t="s">
        <v>3333</v>
      </c>
      <c r="D3937" s="4" t="s">
        <v>4</v>
      </c>
      <c r="E3937" s="18" t="s">
        <v>3347</v>
      </c>
      <c r="F3937" s="67"/>
    </row>
    <row r="3938" spans="1:6" ht="409.5" x14ac:dyDescent="0.25">
      <c r="A3938" s="65">
        <v>4031</v>
      </c>
      <c r="B3938" s="67" t="s">
        <v>3361</v>
      </c>
      <c r="C3938" s="3" t="s">
        <v>3333</v>
      </c>
      <c r="D3938" s="4" t="s">
        <v>4</v>
      </c>
      <c r="E3938" s="18" t="s">
        <v>3348</v>
      </c>
      <c r="F3938" s="67"/>
    </row>
    <row r="3939" spans="1:6" ht="409.5" x14ac:dyDescent="0.25">
      <c r="A3939" s="65">
        <v>4032</v>
      </c>
      <c r="B3939" s="67" t="s">
        <v>3361</v>
      </c>
      <c r="C3939" s="3" t="s">
        <v>3333</v>
      </c>
      <c r="D3939" s="4" t="s">
        <v>4</v>
      </c>
      <c r="E3939" s="18" t="s">
        <v>3349</v>
      </c>
      <c r="F3939" s="67"/>
    </row>
    <row r="3940" spans="1:6" ht="409.5" x14ac:dyDescent="0.25">
      <c r="A3940" s="65">
        <v>4033</v>
      </c>
      <c r="B3940" s="67" t="s">
        <v>3361</v>
      </c>
      <c r="C3940" s="3" t="s">
        <v>3333</v>
      </c>
      <c r="D3940" s="4" t="s">
        <v>4</v>
      </c>
      <c r="E3940" s="18" t="s">
        <v>3350</v>
      </c>
      <c r="F3940" s="67"/>
    </row>
    <row r="3941" spans="1:6" ht="409.5" x14ac:dyDescent="0.25">
      <c r="A3941" s="65">
        <v>4034</v>
      </c>
      <c r="B3941" s="67" t="s">
        <v>3361</v>
      </c>
      <c r="C3941" s="3" t="s">
        <v>3333</v>
      </c>
      <c r="D3941" s="4" t="s">
        <v>4</v>
      </c>
      <c r="E3941" s="18" t="s">
        <v>3351</v>
      </c>
      <c r="F3941" s="67"/>
    </row>
    <row r="3942" spans="1:6" ht="178.5" x14ac:dyDescent="0.25">
      <c r="A3942" s="65">
        <v>4035</v>
      </c>
      <c r="B3942" s="67" t="s">
        <v>3361</v>
      </c>
      <c r="C3942" s="3" t="s">
        <v>3333</v>
      </c>
      <c r="D3942" s="4" t="s">
        <v>4</v>
      </c>
      <c r="E3942" s="18" t="s">
        <v>3352</v>
      </c>
      <c r="F3942" s="67"/>
    </row>
    <row r="3943" spans="1:6" ht="178.5" x14ac:dyDescent="0.25">
      <c r="A3943" s="65">
        <v>4036</v>
      </c>
      <c r="B3943" s="67" t="s">
        <v>3361</v>
      </c>
      <c r="C3943" s="3" t="s">
        <v>3333</v>
      </c>
      <c r="D3943" s="4" t="s">
        <v>53</v>
      </c>
      <c r="E3943" s="18" t="s">
        <v>3353</v>
      </c>
      <c r="F3943" s="67"/>
    </row>
    <row r="3944" spans="1:6" ht="165.75" x14ac:dyDescent="0.25">
      <c r="A3944" s="65">
        <v>4037</v>
      </c>
      <c r="B3944" s="67" t="s">
        <v>3361</v>
      </c>
      <c r="C3944" s="3" t="s">
        <v>3333</v>
      </c>
      <c r="D3944" s="4" t="s">
        <v>53</v>
      </c>
      <c r="E3944" s="18" t="s">
        <v>3354</v>
      </c>
      <c r="F3944" s="67"/>
    </row>
    <row r="3945" spans="1:6" ht="280.5" x14ac:dyDescent="0.25">
      <c r="A3945" s="65">
        <v>4038</v>
      </c>
      <c r="B3945" s="67" t="s">
        <v>3361</v>
      </c>
      <c r="C3945" s="3" t="s">
        <v>3333</v>
      </c>
      <c r="D3945" s="4" t="s">
        <v>4</v>
      </c>
      <c r="E3945" s="18" t="s">
        <v>3355</v>
      </c>
      <c r="F3945" s="67"/>
    </row>
    <row r="3946" spans="1:6" ht="280.5" x14ac:dyDescent="0.25">
      <c r="A3946" s="65">
        <v>4039</v>
      </c>
      <c r="B3946" s="67" t="s">
        <v>3361</v>
      </c>
      <c r="C3946" s="3" t="s">
        <v>3333</v>
      </c>
      <c r="D3946" s="4" t="s">
        <v>53</v>
      </c>
      <c r="E3946" s="18" t="s">
        <v>3356</v>
      </c>
      <c r="F3946" s="67"/>
    </row>
    <row r="3947" spans="1:6" ht="280.5" x14ac:dyDescent="0.25">
      <c r="A3947" s="65">
        <v>4040</v>
      </c>
      <c r="B3947" s="67" t="s">
        <v>3361</v>
      </c>
      <c r="C3947" s="3" t="s">
        <v>3333</v>
      </c>
      <c r="D3947" s="4" t="s">
        <v>53</v>
      </c>
      <c r="E3947" s="18" t="s">
        <v>3357</v>
      </c>
      <c r="F3947" s="67"/>
    </row>
    <row r="3948" spans="1:6" ht="280.5" x14ac:dyDescent="0.25">
      <c r="A3948" s="65">
        <v>4041</v>
      </c>
      <c r="B3948" s="67" t="s">
        <v>3361</v>
      </c>
      <c r="C3948" s="3" t="s">
        <v>3333</v>
      </c>
      <c r="D3948" s="4" t="s">
        <v>4</v>
      </c>
      <c r="E3948" s="18" t="s">
        <v>3358</v>
      </c>
      <c r="F3948" s="67"/>
    </row>
    <row r="3949" spans="1:6" ht="153" x14ac:dyDescent="0.25">
      <c r="A3949" s="65">
        <v>4042</v>
      </c>
      <c r="B3949" s="67" t="s">
        <v>3361</v>
      </c>
      <c r="C3949" s="3" t="s">
        <v>3333</v>
      </c>
      <c r="D3949" s="4" t="s">
        <v>4</v>
      </c>
      <c r="E3949" s="18" t="s">
        <v>3359</v>
      </c>
      <c r="F3949" s="67"/>
    </row>
    <row r="3950" spans="1:6" ht="153" x14ac:dyDescent="0.25">
      <c r="A3950" s="65">
        <v>4043</v>
      </c>
      <c r="B3950" s="67" t="s">
        <v>3361</v>
      </c>
      <c r="C3950" s="3" t="s">
        <v>3333</v>
      </c>
      <c r="D3950" s="4" t="s">
        <v>4</v>
      </c>
      <c r="E3950" s="18" t="s">
        <v>3360</v>
      </c>
      <c r="F3950" s="67"/>
    </row>
    <row r="3951" spans="1:6" ht="153" x14ac:dyDescent="0.25">
      <c r="A3951" s="65">
        <v>4097</v>
      </c>
      <c r="B3951" s="67" t="s">
        <v>3449</v>
      </c>
      <c r="C3951" s="3" t="s">
        <v>3364</v>
      </c>
      <c r="D3951" s="4" t="s">
        <v>76</v>
      </c>
      <c r="E3951" s="18" t="s">
        <v>3417</v>
      </c>
      <c r="F3951" s="67"/>
    </row>
    <row r="3952" spans="1:6" ht="331.5" x14ac:dyDescent="0.25">
      <c r="A3952" s="65">
        <v>4044</v>
      </c>
      <c r="B3952" s="67" t="s">
        <v>3449</v>
      </c>
      <c r="C3952" s="3" t="s">
        <v>3362</v>
      </c>
      <c r="D3952" s="4" t="s">
        <v>76</v>
      </c>
      <c r="E3952" s="18" t="s">
        <v>3363</v>
      </c>
      <c r="F3952" s="67"/>
    </row>
    <row r="3953" spans="1:6" ht="409.5" x14ac:dyDescent="0.25">
      <c r="A3953" s="65">
        <v>4045</v>
      </c>
      <c r="B3953" s="67" t="s">
        <v>3449</v>
      </c>
      <c r="C3953" s="3" t="s">
        <v>3364</v>
      </c>
      <c r="D3953" s="4" t="s">
        <v>53</v>
      </c>
      <c r="E3953" s="18" t="s">
        <v>3365</v>
      </c>
      <c r="F3953" s="67"/>
    </row>
    <row r="3954" spans="1:6" ht="216.75" x14ac:dyDescent="0.25">
      <c r="A3954" s="65">
        <v>4046</v>
      </c>
      <c r="B3954" s="67" t="s">
        <v>3449</v>
      </c>
      <c r="C3954" s="3" t="s">
        <v>3364</v>
      </c>
      <c r="D3954" s="4" t="s">
        <v>53</v>
      </c>
      <c r="E3954" s="18" t="s">
        <v>3366</v>
      </c>
      <c r="F3954" s="67"/>
    </row>
    <row r="3955" spans="1:6" ht="242.25" x14ac:dyDescent="0.25">
      <c r="A3955" s="65">
        <v>4047</v>
      </c>
      <c r="B3955" s="67" t="s">
        <v>3449</v>
      </c>
      <c r="C3955" s="3" t="s">
        <v>3364</v>
      </c>
      <c r="D3955" s="4" t="s">
        <v>4</v>
      </c>
      <c r="E3955" s="18" t="s">
        <v>3367</v>
      </c>
      <c r="F3955" s="67"/>
    </row>
    <row r="3956" spans="1:6" ht="229.5" x14ac:dyDescent="0.25">
      <c r="A3956" s="65">
        <v>4048</v>
      </c>
      <c r="B3956" s="67" t="s">
        <v>3449</v>
      </c>
      <c r="C3956" s="3" t="s">
        <v>3364</v>
      </c>
      <c r="D3956" s="4" t="s">
        <v>4</v>
      </c>
      <c r="E3956" s="18" t="s">
        <v>3368</v>
      </c>
      <c r="F3956" s="67"/>
    </row>
    <row r="3957" spans="1:6" ht="409.5" x14ac:dyDescent="0.25">
      <c r="A3957" s="65">
        <v>4049</v>
      </c>
      <c r="B3957" s="67" t="s">
        <v>3449</v>
      </c>
      <c r="C3957" s="3" t="s">
        <v>3364</v>
      </c>
      <c r="D3957" s="4" t="s">
        <v>4</v>
      </c>
      <c r="E3957" s="18" t="s">
        <v>3369</v>
      </c>
      <c r="F3957" s="67"/>
    </row>
    <row r="3958" spans="1:6" ht="127.5" x14ac:dyDescent="0.25">
      <c r="A3958" s="65">
        <v>4050</v>
      </c>
      <c r="B3958" s="67" t="s">
        <v>3449</v>
      </c>
      <c r="C3958" s="3" t="s">
        <v>3364</v>
      </c>
      <c r="D3958" s="4" t="s">
        <v>4</v>
      </c>
      <c r="E3958" s="18" t="s">
        <v>3370</v>
      </c>
      <c r="F3958" s="67"/>
    </row>
    <row r="3959" spans="1:6" ht="165.75" x14ac:dyDescent="0.25">
      <c r="A3959" s="65">
        <v>4051</v>
      </c>
      <c r="B3959" s="67" t="s">
        <v>3449</v>
      </c>
      <c r="C3959" s="3" t="s">
        <v>3364</v>
      </c>
      <c r="D3959" s="4" t="s">
        <v>4</v>
      </c>
      <c r="E3959" s="18" t="s">
        <v>3371</v>
      </c>
      <c r="F3959" s="67"/>
    </row>
    <row r="3960" spans="1:6" ht="280.5" x14ac:dyDescent="0.25">
      <c r="A3960" s="65">
        <v>4052</v>
      </c>
      <c r="B3960" s="67" t="s">
        <v>3449</v>
      </c>
      <c r="C3960" s="3" t="s">
        <v>3364</v>
      </c>
      <c r="D3960" s="4" t="s">
        <v>31</v>
      </c>
      <c r="E3960" s="18" t="s">
        <v>3372</v>
      </c>
      <c r="F3960" s="67"/>
    </row>
    <row r="3961" spans="1:6" ht="280.5" x14ac:dyDescent="0.25">
      <c r="A3961" s="65">
        <v>4053</v>
      </c>
      <c r="B3961" s="67" t="s">
        <v>3449</v>
      </c>
      <c r="C3961" s="3" t="s">
        <v>3364</v>
      </c>
      <c r="D3961" s="4" t="s">
        <v>31</v>
      </c>
      <c r="E3961" s="18" t="s">
        <v>3373</v>
      </c>
      <c r="F3961" s="67"/>
    </row>
    <row r="3962" spans="1:6" ht="153" x14ac:dyDescent="0.25">
      <c r="A3962" s="65">
        <v>4054</v>
      </c>
      <c r="B3962" s="67" t="s">
        <v>3449</v>
      </c>
      <c r="C3962" s="3" t="s">
        <v>3364</v>
      </c>
      <c r="D3962" s="4" t="s">
        <v>31</v>
      </c>
      <c r="E3962" s="18" t="s">
        <v>3374</v>
      </c>
      <c r="F3962" s="67"/>
    </row>
    <row r="3963" spans="1:6" ht="153" x14ac:dyDescent="0.25">
      <c r="A3963" s="65">
        <v>4055</v>
      </c>
      <c r="B3963" s="67" t="s">
        <v>3449</v>
      </c>
      <c r="C3963" s="3" t="s">
        <v>3364</v>
      </c>
      <c r="D3963" s="4" t="s">
        <v>31</v>
      </c>
      <c r="E3963" s="18" t="s">
        <v>3375</v>
      </c>
      <c r="F3963" s="67"/>
    </row>
    <row r="3964" spans="1:6" ht="153" x14ac:dyDescent="0.25">
      <c r="A3964" s="65">
        <v>4056</v>
      </c>
      <c r="B3964" s="67" t="s">
        <v>3449</v>
      </c>
      <c r="C3964" s="3" t="s">
        <v>3364</v>
      </c>
      <c r="D3964" s="4" t="s">
        <v>31</v>
      </c>
      <c r="E3964" s="18" t="s">
        <v>3376</v>
      </c>
      <c r="F3964" s="67"/>
    </row>
    <row r="3965" spans="1:6" ht="153" x14ac:dyDescent="0.25">
      <c r="A3965" s="65">
        <v>4057</v>
      </c>
      <c r="B3965" s="67" t="s">
        <v>3449</v>
      </c>
      <c r="C3965" s="3" t="s">
        <v>3364</v>
      </c>
      <c r="D3965" s="4" t="s">
        <v>31</v>
      </c>
      <c r="E3965" s="18" t="s">
        <v>3377</v>
      </c>
      <c r="F3965" s="67"/>
    </row>
    <row r="3966" spans="1:6" ht="153" x14ac:dyDescent="0.25">
      <c r="A3966" s="65">
        <v>4058</v>
      </c>
      <c r="B3966" s="67" t="s">
        <v>3449</v>
      </c>
      <c r="C3966" s="3" t="s">
        <v>3364</v>
      </c>
      <c r="D3966" s="4" t="s">
        <v>31</v>
      </c>
      <c r="E3966" s="18" t="s">
        <v>3378</v>
      </c>
      <c r="F3966" s="67"/>
    </row>
    <row r="3967" spans="1:6" ht="153" x14ac:dyDescent="0.25">
      <c r="A3967" s="65">
        <v>4059</v>
      </c>
      <c r="B3967" s="67" t="s">
        <v>3449</v>
      </c>
      <c r="C3967" s="3" t="s">
        <v>3364</v>
      </c>
      <c r="D3967" s="4" t="s">
        <v>31</v>
      </c>
      <c r="E3967" s="18" t="s">
        <v>3379</v>
      </c>
      <c r="F3967" s="67"/>
    </row>
    <row r="3968" spans="1:6" ht="153" x14ac:dyDescent="0.25">
      <c r="A3968" s="65">
        <v>4060</v>
      </c>
      <c r="B3968" s="67" t="s">
        <v>3449</v>
      </c>
      <c r="C3968" s="3" t="s">
        <v>3364</v>
      </c>
      <c r="D3968" s="4" t="s">
        <v>4</v>
      </c>
      <c r="E3968" s="18" t="s">
        <v>3380</v>
      </c>
      <c r="F3968" s="67"/>
    </row>
    <row r="3969" spans="1:6" ht="153" x14ac:dyDescent="0.25">
      <c r="A3969" s="65">
        <v>4061</v>
      </c>
      <c r="B3969" s="67" t="s">
        <v>3449</v>
      </c>
      <c r="C3969" s="3" t="s">
        <v>3364</v>
      </c>
      <c r="D3969" s="4" t="s">
        <v>4</v>
      </c>
      <c r="E3969" s="18" t="s">
        <v>3381</v>
      </c>
      <c r="F3969" s="67"/>
    </row>
    <row r="3970" spans="1:6" ht="153" x14ac:dyDescent="0.25">
      <c r="A3970" s="65">
        <v>4062</v>
      </c>
      <c r="B3970" s="67" t="s">
        <v>3449</v>
      </c>
      <c r="C3970" s="3" t="s">
        <v>3364</v>
      </c>
      <c r="D3970" s="4" t="s">
        <v>4</v>
      </c>
      <c r="E3970" s="18" t="s">
        <v>3382</v>
      </c>
      <c r="F3970" s="67"/>
    </row>
    <row r="3971" spans="1:6" ht="344.25" x14ac:dyDescent="0.25">
      <c r="A3971" s="65">
        <v>4063</v>
      </c>
      <c r="B3971" s="67" t="s">
        <v>3449</v>
      </c>
      <c r="C3971" s="3" t="s">
        <v>3364</v>
      </c>
      <c r="D3971" s="4" t="s">
        <v>4</v>
      </c>
      <c r="E3971" s="18" t="s">
        <v>3383</v>
      </c>
      <c r="F3971" s="67"/>
    </row>
    <row r="3972" spans="1:6" ht="409.5" x14ac:dyDescent="0.25">
      <c r="A3972" s="65">
        <v>4064</v>
      </c>
      <c r="B3972" s="67" t="s">
        <v>3449</v>
      </c>
      <c r="C3972" s="3" t="s">
        <v>3364</v>
      </c>
      <c r="D3972" s="4" t="s">
        <v>4</v>
      </c>
      <c r="E3972" s="18" t="s">
        <v>3384</v>
      </c>
      <c r="F3972" s="67"/>
    </row>
    <row r="3973" spans="1:6" ht="409.5" x14ac:dyDescent="0.25">
      <c r="A3973" s="65">
        <v>4065</v>
      </c>
      <c r="B3973" s="67" t="s">
        <v>3449</v>
      </c>
      <c r="C3973" s="3" t="s">
        <v>3364</v>
      </c>
      <c r="D3973" s="4" t="s">
        <v>4</v>
      </c>
      <c r="E3973" s="18" t="s">
        <v>3385</v>
      </c>
      <c r="F3973" s="67"/>
    </row>
    <row r="3974" spans="1:6" ht="409.5" x14ac:dyDescent="0.25">
      <c r="A3974" s="65">
        <v>4066</v>
      </c>
      <c r="B3974" s="67" t="s">
        <v>3449</v>
      </c>
      <c r="C3974" s="3" t="s">
        <v>3364</v>
      </c>
      <c r="D3974" s="4" t="s">
        <v>4</v>
      </c>
      <c r="E3974" s="18" t="s">
        <v>3386</v>
      </c>
      <c r="F3974" s="67"/>
    </row>
    <row r="3975" spans="1:6" ht="280.5" x14ac:dyDescent="0.25">
      <c r="A3975" s="65">
        <v>4067</v>
      </c>
      <c r="B3975" s="67" t="s">
        <v>3449</v>
      </c>
      <c r="C3975" s="3" t="s">
        <v>3364</v>
      </c>
      <c r="D3975" s="4" t="s">
        <v>4</v>
      </c>
      <c r="E3975" s="18" t="s">
        <v>3387</v>
      </c>
      <c r="F3975" s="67"/>
    </row>
    <row r="3976" spans="1:6" ht="178.5" x14ac:dyDescent="0.25">
      <c r="A3976" s="65">
        <v>4068</v>
      </c>
      <c r="B3976" s="67" t="s">
        <v>3449</v>
      </c>
      <c r="C3976" s="3" t="s">
        <v>3364</v>
      </c>
      <c r="D3976" s="4" t="s">
        <v>4</v>
      </c>
      <c r="E3976" s="18" t="s">
        <v>3388</v>
      </c>
      <c r="F3976" s="67"/>
    </row>
    <row r="3977" spans="1:6" ht="178.5" x14ac:dyDescent="0.25">
      <c r="A3977" s="65">
        <v>4069</v>
      </c>
      <c r="B3977" s="67" t="s">
        <v>3449</v>
      </c>
      <c r="C3977" s="3" t="s">
        <v>3364</v>
      </c>
      <c r="D3977" s="4" t="s">
        <v>4</v>
      </c>
      <c r="E3977" s="18" t="s">
        <v>3389</v>
      </c>
      <c r="F3977" s="67"/>
    </row>
    <row r="3978" spans="1:6" ht="153" x14ac:dyDescent="0.25">
      <c r="A3978" s="65">
        <v>4070</v>
      </c>
      <c r="B3978" s="67" t="s">
        <v>3449</v>
      </c>
      <c r="C3978" s="3" t="s">
        <v>3364</v>
      </c>
      <c r="D3978" s="4" t="s">
        <v>4</v>
      </c>
      <c r="E3978" s="18" t="s">
        <v>3390</v>
      </c>
      <c r="F3978" s="67"/>
    </row>
    <row r="3979" spans="1:6" ht="153" x14ac:dyDescent="0.25">
      <c r="A3979" s="65">
        <v>4071</v>
      </c>
      <c r="B3979" s="67" t="s">
        <v>3449</v>
      </c>
      <c r="C3979" s="3" t="s">
        <v>3364</v>
      </c>
      <c r="D3979" s="4" t="s">
        <v>4</v>
      </c>
      <c r="E3979" s="18" t="s">
        <v>3391</v>
      </c>
      <c r="F3979" s="67"/>
    </row>
    <row r="3980" spans="1:6" ht="153" x14ac:dyDescent="0.25">
      <c r="A3980" s="65">
        <v>4072</v>
      </c>
      <c r="B3980" s="67" t="s">
        <v>3449</v>
      </c>
      <c r="C3980" s="3" t="s">
        <v>3364</v>
      </c>
      <c r="D3980" s="4" t="s">
        <v>4</v>
      </c>
      <c r="E3980" s="18" t="s">
        <v>3392</v>
      </c>
      <c r="F3980" s="67"/>
    </row>
    <row r="3981" spans="1:6" ht="153" x14ac:dyDescent="0.25">
      <c r="A3981" s="65">
        <v>4073</v>
      </c>
      <c r="B3981" s="67" t="s">
        <v>3449</v>
      </c>
      <c r="C3981" s="3" t="s">
        <v>3364</v>
      </c>
      <c r="D3981" s="4" t="s">
        <v>4</v>
      </c>
      <c r="E3981" s="18" t="s">
        <v>3393</v>
      </c>
      <c r="F3981" s="67"/>
    </row>
    <row r="3982" spans="1:6" ht="178.5" x14ac:dyDescent="0.25">
      <c r="A3982" s="65">
        <v>4074</v>
      </c>
      <c r="B3982" s="67" t="s">
        <v>3449</v>
      </c>
      <c r="C3982" s="3" t="s">
        <v>3364</v>
      </c>
      <c r="D3982" s="4" t="s">
        <v>4</v>
      </c>
      <c r="E3982" s="18" t="s">
        <v>3394</v>
      </c>
      <c r="F3982" s="67"/>
    </row>
    <row r="3983" spans="1:6" ht="178.5" x14ac:dyDescent="0.25">
      <c r="A3983" s="65">
        <v>4075</v>
      </c>
      <c r="B3983" s="67" t="s">
        <v>3449</v>
      </c>
      <c r="C3983" s="3" t="s">
        <v>3364</v>
      </c>
      <c r="D3983" s="4" t="s">
        <v>4</v>
      </c>
      <c r="E3983" s="18" t="s">
        <v>3395</v>
      </c>
      <c r="F3983" s="67"/>
    </row>
    <row r="3984" spans="1:6" ht="178.5" x14ac:dyDescent="0.25">
      <c r="A3984" s="65">
        <v>4076</v>
      </c>
      <c r="B3984" s="67" t="s">
        <v>3449</v>
      </c>
      <c r="C3984" s="3" t="s">
        <v>3364</v>
      </c>
      <c r="D3984" s="4" t="s">
        <v>55</v>
      </c>
      <c r="E3984" s="18" t="s">
        <v>3396</v>
      </c>
      <c r="F3984" s="67"/>
    </row>
    <row r="3985" spans="1:6" ht="178.5" x14ac:dyDescent="0.25">
      <c r="A3985" s="65">
        <v>4077</v>
      </c>
      <c r="B3985" s="67" t="s">
        <v>3449</v>
      </c>
      <c r="C3985" s="3" t="s">
        <v>3397</v>
      </c>
      <c r="D3985" s="4" t="s">
        <v>55</v>
      </c>
      <c r="E3985" s="18" t="s">
        <v>3398</v>
      </c>
      <c r="F3985" s="67"/>
    </row>
    <row r="3986" spans="1:6" ht="409.5" x14ac:dyDescent="0.25">
      <c r="A3986" s="65">
        <v>4078</v>
      </c>
      <c r="B3986" s="67" t="s">
        <v>3449</v>
      </c>
      <c r="C3986" s="3" t="s">
        <v>3397</v>
      </c>
      <c r="D3986" s="4" t="s">
        <v>76</v>
      </c>
      <c r="E3986" s="18" t="s">
        <v>3399</v>
      </c>
      <c r="F3986" s="67"/>
    </row>
    <row r="3987" spans="1:6" ht="409.5" x14ac:dyDescent="0.25">
      <c r="A3987" s="65">
        <v>4079</v>
      </c>
      <c r="B3987" s="67" t="s">
        <v>3449</v>
      </c>
      <c r="C3987" s="3" t="s">
        <v>3397</v>
      </c>
      <c r="D3987" s="4" t="s">
        <v>76</v>
      </c>
      <c r="E3987" s="18" t="s">
        <v>3400</v>
      </c>
      <c r="F3987" s="67"/>
    </row>
    <row r="3988" spans="1:6" ht="409.5" x14ac:dyDescent="0.25">
      <c r="A3988" s="65">
        <v>4080</v>
      </c>
      <c r="B3988" s="67" t="s">
        <v>3449</v>
      </c>
      <c r="C3988" s="3" t="s">
        <v>3397</v>
      </c>
      <c r="D3988" s="4" t="s">
        <v>76</v>
      </c>
      <c r="E3988" s="18" t="s">
        <v>3401</v>
      </c>
      <c r="F3988" s="67"/>
    </row>
    <row r="3989" spans="1:6" ht="409.5" x14ac:dyDescent="0.25">
      <c r="A3989" s="65">
        <v>4081</v>
      </c>
      <c r="B3989" s="67" t="s">
        <v>3449</v>
      </c>
      <c r="C3989" s="3" t="s">
        <v>3397</v>
      </c>
      <c r="D3989" s="4" t="s">
        <v>4</v>
      </c>
      <c r="E3989" s="18" t="s">
        <v>3402</v>
      </c>
      <c r="F3989" s="67"/>
    </row>
    <row r="3990" spans="1:6" ht="409.5" x14ac:dyDescent="0.25">
      <c r="A3990" s="65">
        <v>4082</v>
      </c>
      <c r="B3990" s="67" t="s">
        <v>3449</v>
      </c>
      <c r="C3990" s="3" t="s">
        <v>3403</v>
      </c>
      <c r="D3990" s="4" t="s">
        <v>31</v>
      </c>
      <c r="E3990" s="18" t="s">
        <v>3404</v>
      </c>
      <c r="F3990" s="67"/>
    </row>
    <row r="3991" spans="1:6" ht="409.5" x14ac:dyDescent="0.25">
      <c r="A3991" s="65">
        <v>4083</v>
      </c>
      <c r="B3991" s="67" t="s">
        <v>3449</v>
      </c>
      <c r="C3991" s="3" t="s">
        <v>3403</v>
      </c>
      <c r="D3991" s="4" t="s">
        <v>31</v>
      </c>
      <c r="E3991" s="18" t="s">
        <v>3405</v>
      </c>
      <c r="F3991" s="67"/>
    </row>
    <row r="3992" spans="1:6" ht="409.5" x14ac:dyDescent="0.25">
      <c r="A3992" s="65">
        <v>4084</v>
      </c>
      <c r="B3992" s="67" t="s">
        <v>3449</v>
      </c>
      <c r="C3992" s="3" t="s">
        <v>3403</v>
      </c>
      <c r="D3992" s="4" t="s">
        <v>31</v>
      </c>
      <c r="E3992" s="18" t="s">
        <v>3406</v>
      </c>
      <c r="F3992" s="67"/>
    </row>
    <row r="3993" spans="1:6" ht="409.5" x14ac:dyDescent="0.25">
      <c r="A3993" s="65">
        <v>4085</v>
      </c>
      <c r="B3993" s="67" t="s">
        <v>3449</v>
      </c>
      <c r="C3993" s="3" t="s">
        <v>3403</v>
      </c>
      <c r="D3993" s="4" t="s">
        <v>31</v>
      </c>
      <c r="E3993" s="18" t="s">
        <v>3406</v>
      </c>
      <c r="F3993" s="67"/>
    </row>
    <row r="3994" spans="1:6" ht="409.5" x14ac:dyDescent="0.25">
      <c r="A3994" s="65">
        <v>4086</v>
      </c>
      <c r="B3994" s="67" t="s">
        <v>3449</v>
      </c>
      <c r="C3994" s="3" t="s">
        <v>3403</v>
      </c>
      <c r="D3994" s="4" t="s">
        <v>4</v>
      </c>
      <c r="E3994" s="18" t="s">
        <v>3407</v>
      </c>
      <c r="F3994" s="67"/>
    </row>
    <row r="3995" spans="1:6" ht="409.5" x14ac:dyDescent="0.25">
      <c r="A3995" s="65">
        <v>4087</v>
      </c>
      <c r="B3995" s="67" t="s">
        <v>3449</v>
      </c>
      <c r="C3995" s="3" t="s">
        <v>3403</v>
      </c>
      <c r="D3995" s="4" t="s">
        <v>4</v>
      </c>
      <c r="E3995" s="18" t="s">
        <v>3408</v>
      </c>
      <c r="F3995" s="67"/>
    </row>
    <row r="3996" spans="1:6" ht="409.5" x14ac:dyDescent="0.25">
      <c r="A3996" s="65">
        <v>4088</v>
      </c>
      <c r="B3996" s="67" t="s">
        <v>3449</v>
      </c>
      <c r="C3996" s="3" t="s">
        <v>3403</v>
      </c>
      <c r="D3996" s="4" t="s">
        <v>4</v>
      </c>
      <c r="E3996" s="18" t="s">
        <v>3409</v>
      </c>
      <c r="F3996" s="67"/>
    </row>
    <row r="3997" spans="1:6" ht="409.5" x14ac:dyDescent="0.25">
      <c r="A3997" s="65">
        <v>4089</v>
      </c>
      <c r="B3997" s="67" t="s">
        <v>3449</v>
      </c>
      <c r="C3997" s="3" t="s">
        <v>3403</v>
      </c>
      <c r="D3997" s="4" t="s">
        <v>4</v>
      </c>
      <c r="E3997" s="18" t="s">
        <v>3409</v>
      </c>
      <c r="F3997" s="67"/>
    </row>
    <row r="3998" spans="1:6" ht="409.5" x14ac:dyDescent="0.25">
      <c r="A3998" s="65">
        <v>4090</v>
      </c>
      <c r="B3998" s="67" t="s">
        <v>3449</v>
      </c>
      <c r="C3998" s="3" t="s">
        <v>3403</v>
      </c>
      <c r="D3998" s="4" t="s">
        <v>4</v>
      </c>
      <c r="E3998" s="18" t="s">
        <v>3410</v>
      </c>
      <c r="F3998" s="67"/>
    </row>
    <row r="3999" spans="1:6" ht="409.5" x14ac:dyDescent="0.25">
      <c r="A3999" s="65">
        <v>4091</v>
      </c>
      <c r="B3999" s="67" t="s">
        <v>3449</v>
      </c>
      <c r="C3999" s="3" t="s">
        <v>3364</v>
      </c>
      <c r="D3999" s="4" t="s">
        <v>4</v>
      </c>
      <c r="E3999" s="18" t="s">
        <v>3411</v>
      </c>
      <c r="F3999" s="67"/>
    </row>
    <row r="4000" spans="1:6" ht="409.5" x14ac:dyDescent="0.25">
      <c r="A4000" s="65">
        <v>4092</v>
      </c>
      <c r="B4000" s="67" t="s">
        <v>3449</v>
      </c>
      <c r="C4000" s="3" t="s">
        <v>3364</v>
      </c>
      <c r="D4000" s="4" t="s">
        <v>4</v>
      </c>
      <c r="E4000" s="18" t="s">
        <v>3412</v>
      </c>
      <c r="F4000" s="67"/>
    </row>
    <row r="4001" spans="1:6" ht="409.5" x14ac:dyDescent="0.25">
      <c r="A4001" s="65">
        <v>4093</v>
      </c>
      <c r="B4001" s="67" t="s">
        <v>3449</v>
      </c>
      <c r="C4001" s="3" t="s">
        <v>3364</v>
      </c>
      <c r="D4001" s="4" t="s">
        <v>4</v>
      </c>
      <c r="E4001" s="18" t="s">
        <v>3413</v>
      </c>
      <c r="F4001" s="67"/>
    </row>
    <row r="4002" spans="1:6" ht="409.5" x14ac:dyDescent="0.25">
      <c r="A4002" s="65">
        <v>4094</v>
      </c>
      <c r="B4002" s="67" t="s">
        <v>3449</v>
      </c>
      <c r="C4002" s="3" t="s">
        <v>3364</v>
      </c>
      <c r="D4002" s="4" t="s">
        <v>4</v>
      </c>
      <c r="E4002" s="18" t="s">
        <v>3414</v>
      </c>
      <c r="F4002" s="67"/>
    </row>
    <row r="4003" spans="1:6" ht="409.5" x14ac:dyDescent="0.25">
      <c r="A4003" s="65">
        <v>4095</v>
      </c>
      <c r="B4003" s="67" t="s">
        <v>3449</v>
      </c>
      <c r="C4003" s="3" t="s">
        <v>3364</v>
      </c>
      <c r="D4003" s="4" t="s">
        <v>53</v>
      </c>
      <c r="E4003" s="18" t="s">
        <v>3415</v>
      </c>
      <c r="F4003" s="67"/>
    </row>
    <row r="4004" spans="1:6" ht="409.5" x14ac:dyDescent="0.25">
      <c r="A4004" s="65">
        <v>4096</v>
      </c>
      <c r="B4004" s="67" t="s">
        <v>3449</v>
      </c>
      <c r="C4004" s="3" t="s">
        <v>3364</v>
      </c>
      <c r="D4004" s="4" t="s">
        <v>76</v>
      </c>
      <c r="E4004" s="18" t="s">
        <v>3416</v>
      </c>
      <c r="F4004" s="67"/>
    </row>
    <row r="4005" spans="1:6" ht="409.5" x14ac:dyDescent="0.25">
      <c r="A4005" s="65">
        <v>4098</v>
      </c>
      <c r="B4005" s="67" t="s">
        <v>3449</v>
      </c>
      <c r="C4005" s="3" t="s">
        <v>3364</v>
      </c>
      <c r="D4005" s="4" t="s">
        <v>53</v>
      </c>
      <c r="E4005" s="18" t="s">
        <v>3418</v>
      </c>
      <c r="F4005" s="67"/>
    </row>
    <row r="4006" spans="1:6" ht="409.5" x14ac:dyDescent="0.25">
      <c r="A4006" s="65">
        <v>4099</v>
      </c>
      <c r="B4006" s="67" t="s">
        <v>3449</v>
      </c>
      <c r="C4006" s="3" t="s">
        <v>3364</v>
      </c>
      <c r="D4006" s="4" t="s">
        <v>53</v>
      </c>
      <c r="E4006" s="18" t="s">
        <v>3419</v>
      </c>
      <c r="F4006" s="67"/>
    </row>
    <row r="4007" spans="1:6" ht="409.5" x14ac:dyDescent="0.25">
      <c r="A4007" s="65">
        <v>4100</v>
      </c>
      <c r="B4007" s="67" t="s">
        <v>3449</v>
      </c>
      <c r="C4007" s="3" t="s">
        <v>3364</v>
      </c>
      <c r="D4007" s="4" t="s">
        <v>53</v>
      </c>
      <c r="E4007" s="18" t="s">
        <v>3420</v>
      </c>
      <c r="F4007" s="67"/>
    </row>
    <row r="4008" spans="1:6" ht="409.5" x14ac:dyDescent="0.25">
      <c r="A4008" s="65">
        <v>4101</v>
      </c>
      <c r="B4008" s="67" t="s">
        <v>3449</v>
      </c>
      <c r="C4008" s="3" t="s">
        <v>3364</v>
      </c>
      <c r="D4008" s="4" t="s">
        <v>53</v>
      </c>
      <c r="E4008" s="18" t="s">
        <v>3421</v>
      </c>
      <c r="F4008" s="67"/>
    </row>
    <row r="4009" spans="1:6" ht="409.5" x14ac:dyDescent="0.25">
      <c r="A4009" s="65">
        <v>4102</v>
      </c>
      <c r="B4009" s="67" t="s">
        <v>3449</v>
      </c>
      <c r="C4009" s="3" t="s">
        <v>3364</v>
      </c>
      <c r="D4009" s="4" t="s">
        <v>53</v>
      </c>
      <c r="E4009" s="18" t="s">
        <v>3422</v>
      </c>
      <c r="F4009" s="67"/>
    </row>
    <row r="4010" spans="1:6" ht="409.5" x14ac:dyDescent="0.25">
      <c r="A4010" s="65">
        <v>4103</v>
      </c>
      <c r="B4010" s="67" t="s">
        <v>3449</v>
      </c>
      <c r="C4010" s="3" t="s">
        <v>3364</v>
      </c>
      <c r="D4010" s="4" t="s">
        <v>53</v>
      </c>
      <c r="E4010" s="18" t="s">
        <v>3423</v>
      </c>
      <c r="F4010" s="67"/>
    </row>
    <row r="4011" spans="1:6" ht="153" x14ac:dyDescent="0.25">
      <c r="A4011" s="65">
        <v>4104</v>
      </c>
      <c r="B4011" s="67" t="s">
        <v>3449</v>
      </c>
      <c r="C4011" s="3" t="s">
        <v>3364</v>
      </c>
      <c r="D4011" s="4" t="s">
        <v>4</v>
      </c>
      <c r="E4011" s="18" t="s">
        <v>3424</v>
      </c>
      <c r="F4011" s="67"/>
    </row>
    <row r="4012" spans="1:6" ht="153" x14ac:dyDescent="0.25">
      <c r="A4012" s="65">
        <v>4105</v>
      </c>
      <c r="B4012" s="67" t="s">
        <v>3449</v>
      </c>
      <c r="C4012" s="3" t="s">
        <v>3364</v>
      </c>
      <c r="D4012" s="4" t="s">
        <v>4</v>
      </c>
      <c r="E4012" s="18" t="s">
        <v>3425</v>
      </c>
      <c r="F4012" s="67"/>
    </row>
    <row r="4013" spans="1:6" ht="153" x14ac:dyDescent="0.25">
      <c r="A4013" s="65">
        <v>4106</v>
      </c>
      <c r="B4013" s="67" t="s">
        <v>3449</v>
      </c>
      <c r="C4013" s="3" t="s">
        <v>3426</v>
      </c>
      <c r="D4013" s="4" t="s">
        <v>4</v>
      </c>
      <c r="E4013" s="18" t="s">
        <v>3427</v>
      </c>
      <c r="F4013" s="67"/>
    </row>
    <row r="4014" spans="1:6" ht="153" x14ac:dyDescent="0.25">
      <c r="A4014" s="65">
        <v>4107</v>
      </c>
      <c r="B4014" s="67" t="s">
        <v>3449</v>
      </c>
      <c r="C4014" s="3" t="s">
        <v>3364</v>
      </c>
      <c r="D4014" s="4" t="s">
        <v>4</v>
      </c>
      <c r="E4014" s="18" t="s">
        <v>3428</v>
      </c>
      <c r="F4014" s="67"/>
    </row>
    <row r="4015" spans="1:6" ht="153" x14ac:dyDescent="0.25">
      <c r="A4015" s="65">
        <v>4108</v>
      </c>
      <c r="B4015" s="67" t="s">
        <v>3449</v>
      </c>
      <c r="C4015" s="3" t="s">
        <v>3426</v>
      </c>
      <c r="D4015" s="4" t="s">
        <v>4</v>
      </c>
      <c r="E4015" s="18" t="s">
        <v>3429</v>
      </c>
      <c r="F4015" s="67"/>
    </row>
    <row r="4016" spans="1:6" ht="153" x14ac:dyDescent="0.25">
      <c r="A4016" s="65">
        <v>4109</v>
      </c>
      <c r="B4016" s="67" t="s">
        <v>3449</v>
      </c>
      <c r="C4016" s="3" t="s">
        <v>3426</v>
      </c>
      <c r="D4016" s="4" t="s">
        <v>31</v>
      </c>
      <c r="E4016" s="18" t="s">
        <v>3430</v>
      </c>
      <c r="F4016" s="67"/>
    </row>
    <row r="4017" spans="1:6" ht="153" x14ac:dyDescent="0.25">
      <c r="A4017" s="65">
        <v>4110</v>
      </c>
      <c r="B4017" s="67" t="s">
        <v>3449</v>
      </c>
      <c r="C4017" s="3" t="s">
        <v>3426</v>
      </c>
      <c r="D4017" s="4" t="s">
        <v>31</v>
      </c>
      <c r="E4017" s="18" t="s">
        <v>3431</v>
      </c>
      <c r="F4017" s="67"/>
    </row>
    <row r="4018" spans="1:6" ht="153" x14ac:dyDescent="0.25">
      <c r="A4018" s="65">
        <v>4111</v>
      </c>
      <c r="B4018" s="67" t="s">
        <v>3449</v>
      </c>
      <c r="C4018" s="3" t="s">
        <v>3426</v>
      </c>
      <c r="D4018" s="4" t="s">
        <v>4</v>
      </c>
      <c r="E4018" s="18" t="s">
        <v>3432</v>
      </c>
      <c r="F4018" s="67"/>
    </row>
    <row r="4019" spans="1:6" ht="153" x14ac:dyDescent="0.25">
      <c r="A4019" s="65">
        <v>4112</v>
      </c>
      <c r="B4019" s="67" t="s">
        <v>3449</v>
      </c>
      <c r="C4019" s="3" t="s">
        <v>3426</v>
      </c>
      <c r="D4019" s="4" t="s">
        <v>4</v>
      </c>
      <c r="E4019" s="18" t="s">
        <v>3433</v>
      </c>
      <c r="F4019" s="67"/>
    </row>
    <row r="4020" spans="1:6" ht="153" x14ac:dyDescent="0.25">
      <c r="A4020" s="65">
        <v>4113</v>
      </c>
      <c r="B4020" s="67" t="s">
        <v>3449</v>
      </c>
      <c r="C4020" s="3" t="s">
        <v>3426</v>
      </c>
      <c r="D4020" s="4" t="s">
        <v>4</v>
      </c>
      <c r="E4020" s="18" t="s">
        <v>3434</v>
      </c>
      <c r="F4020" s="67"/>
    </row>
    <row r="4021" spans="1:6" ht="280.5" x14ac:dyDescent="0.25">
      <c r="A4021" s="65">
        <v>4114</v>
      </c>
      <c r="B4021" s="67" t="s">
        <v>3449</v>
      </c>
      <c r="C4021" s="3" t="s">
        <v>3426</v>
      </c>
      <c r="D4021" s="4" t="s">
        <v>4</v>
      </c>
      <c r="E4021" s="18" t="s">
        <v>3435</v>
      </c>
      <c r="F4021" s="67"/>
    </row>
    <row r="4022" spans="1:6" ht="280.5" x14ac:dyDescent="0.25">
      <c r="A4022" s="65">
        <v>4115</v>
      </c>
      <c r="B4022" s="67" t="s">
        <v>3449</v>
      </c>
      <c r="C4022" s="3" t="s">
        <v>3426</v>
      </c>
      <c r="D4022" s="4" t="s">
        <v>4</v>
      </c>
      <c r="E4022" s="18" t="s">
        <v>3436</v>
      </c>
      <c r="F4022" s="67"/>
    </row>
    <row r="4023" spans="1:6" ht="153" x14ac:dyDescent="0.25">
      <c r="A4023" s="65">
        <v>4116</v>
      </c>
      <c r="B4023" s="67" t="s">
        <v>3449</v>
      </c>
      <c r="C4023" s="3" t="s">
        <v>3397</v>
      </c>
      <c r="D4023" s="4" t="s">
        <v>4</v>
      </c>
      <c r="E4023" s="18" t="s">
        <v>3437</v>
      </c>
      <c r="F4023" s="67"/>
    </row>
    <row r="4024" spans="1:6" ht="153" x14ac:dyDescent="0.25">
      <c r="A4024" s="65">
        <v>4117</v>
      </c>
      <c r="B4024" s="67" t="s">
        <v>3449</v>
      </c>
      <c r="C4024" s="3" t="s">
        <v>3397</v>
      </c>
      <c r="D4024" s="4" t="s">
        <v>31</v>
      </c>
      <c r="E4024" s="18" t="s">
        <v>3438</v>
      </c>
      <c r="F4024" s="67"/>
    </row>
    <row r="4025" spans="1:6" ht="127.5" x14ac:dyDescent="0.25">
      <c r="A4025" s="65">
        <v>4118</v>
      </c>
      <c r="B4025" s="67" t="s">
        <v>3449</v>
      </c>
      <c r="C4025" s="3" t="s">
        <v>3426</v>
      </c>
      <c r="D4025" s="4" t="s">
        <v>31</v>
      </c>
      <c r="E4025" s="18" t="s">
        <v>3439</v>
      </c>
      <c r="F4025" s="67"/>
    </row>
    <row r="4026" spans="1:6" ht="204" x14ac:dyDescent="0.25">
      <c r="A4026" s="65">
        <v>4119</v>
      </c>
      <c r="B4026" s="67" t="s">
        <v>3449</v>
      </c>
      <c r="C4026" s="3" t="s">
        <v>3426</v>
      </c>
      <c r="D4026" s="4" t="s">
        <v>4</v>
      </c>
      <c r="E4026" s="18" t="s">
        <v>3440</v>
      </c>
      <c r="F4026" s="67"/>
    </row>
    <row r="4027" spans="1:6" ht="204" x14ac:dyDescent="0.25">
      <c r="A4027" s="65">
        <v>4120</v>
      </c>
      <c r="B4027" s="67" t="s">
        <v>3449</v>
      </c>
      <c r="C4027" s="3" t="s">
        <v>3397</v>
      </c>
      <c r="D4027" s="4" t="s">
        <v>4</v>
      </c>
      <c r="E4027" s="18" t="s">
        <v>3441</v>
      </c>
      <c r="F4027" s="67"/>
    </row>
    <row r="4028" spans="1:6" ht="204" x14ac:dyDescent="0.25">
      <c r="A4028" s="65">
        <v>4121</v>
      </c>
      <c r="B4028" s="67" t="s">
        <v>3449</v>
      </c>
      <c r="C4028" s="3" t="s">
        <v>3397</v>
      </c>
      <c r="D4028" s="4" t="s">
        <v>76</v>
      </c>
      <c r="E4028" s="18" t="s">
        <v>3442</v>
      </c>
      <c r="F4028" s="67"/>
    </row>
    <row r="4029" spans="1:6" ht="204" x14ac:dyDescent="0.25">
      <c r="A4029" s="65">
        <v>4122</v>
      </c>
      <c r="B4029" s="67" t="s">
        <v>3449</v>
      </c>
      <c r="C4029" s="3" t="s">
        <v>3443</v>
      </c>
      <c r="D4029" s="4" t="s">
        <v>76</v>
      </c>
      <c r="E4029" s="18" t="s">
        <v>3444</v>
      </c>
      <c r="F4029" s="67"/>
    </row>
    <row r="4030" spans="1:6" ht="204" x14ac:dyDescent="0.25">
      <c r="A4030" s="65">
        <v>4123</v>
      </c>
      <c r="B4030" s="67" t="s">
        <v>3449</v>
      </c>
      <c r="C4030" s="3" t="s">
        <v>3443</v>
      </c>
      <c r="D4030" s="4" t="s">
        <v>76</v>
      </c>
      <c r="E4030" s="18" t="s">
        <v>3444</v>
      </c>
      <c r="F4030" s="67"/>
    </row>
    <row r="4031" spans="1:6" ht="204" x14ac:dyDescent="0.25">
      <c r="A4031" s="65">
        <v>4124</v>
      </c>
      <c r="B4031" s="67" t="s">
        <v>3449</v>
      </c>
      <c r="C4031" s="3" t="s">
        <v>3443</v>
      </c>
      <c r="D4031" s="4" t="s">
        <v>76</v>
      </c>
      <c r="E4031" s="18" t="s">
        <v>3444</v>
      </c>
      <c r="F4031" s="67"/>
    </row>
    <row r="4032" spans="1:6" ht="204" x14ac:dyDescent="0.25">
      <c r="A4032" s="65">
        <v>4125</v>
      </c>
      <c r="B4032" s="67" t="s">
        <v>3449</v>
      </c>
      <c r="C4032" s="3" t="s">
        <v>3443</v>
      </c>
      <c r="D4032" s="4" t="s">
        <v>76</v>
      </c>
      <c r="E4032" s="18" t="s">
        <v>3444</v>
      </c>
      <c r="F4032" s="67"/>
    </row>
    <row r="4033" spans="1:6" ht="140.25" x14ac:dyDescent="0.25">
      <c r="A4033" s="65">
        <v>4126</v>
      </c>
      <c r="B4033" s="67" t="s">
        <v>3449</v>
      </c>
      <c r="C4033" s="3" t="s">
        <v>3443</v>
      </c>
      <c r="D4033" s="4" t="s">
        <v>76</v>
      </c>
      <c r="E4033" s="18" t="s">
        <v>3444</v>
      </c>
      <c r="F4033" s="67"/>
    </row>
    <row r="4034" spans="1:6" ht="140.25" x14ac:dyDescent="0.25">
      <c r="A4034" s="65">
        <v>4127</v>
      </c>
      <c r="B4034" s="67" t="s">
        <v>3449</v>
      </c>
      <c r="C4034" s="3" t="s">
        <v>3443</v>
      </c>
      <c r="D4034" s="4" t="s">
        <v>76</v>
      </c>
      <c r="E4034" s="18" t="s">
        <v>3444</v>
      </c>
      <c r="F4034" s="67"/>
    </row>
    <row r="4035" spans="1:6" ht="140.25" x14ac:dyDescent="0.25">
      <c r="A4035" s="65">
        <v>4128</v>
      </c>
      <c r="B4035" s="67" t="s">
        <v>3449</v>
      </c>
      <c r="C4035" s="3" t="s">
        <v>3443</v>
      </c>
      <c r="D4035" s="4" t="s">
        <v>76</v>
      </c>
      <c r="E4035" s="18" t="s">
        <v>3444</v>
      </c>
      <c r="F4035" s="67"/>
    </row>
    <row r="4036" spans="1:6" ht="76.5" x14ac:dyDescent="0.25">
      <c r="A4036" s="65">
        <v>4129</v>
      </c>
      <c r="B4036" s="67" t="s">
        <v>3449</v>
      </c>
      <c r="C4036" s="3" t="s">
        <v>3443</v>
      </c>
      <c r="D4036" s="4" t="s">
        <v>76</v>
      </c>
      <c r="E4036" s="18" t="s">
        <v>3444</v>
      </c>
      <c r="F4036" s="67"/>
    </row>
    <row r="4037" spans="1:6" ht="76.5" x14ac:dyDescent="0.25">
      <c r="A4037" s="65">
        <v>4130</v>
      </c>
      <c r="B4037" s="67" t="s">
        <v>3449</v>
      </c>
      <c r="C4037" s="3" t="s">
        <v>3443</v>
      </c>
      <c r="D4037" s="4" t="s">
        <v>76</v>
      </c>
      <c r="E4037" s="18" t="s">
        <v>3444</v>
      </c>
      <c r="F4037" s="67"/>
    </row>
    <row r="4038" spans="1:6" ht="178.5" x14ac:dyDescent="0.25">
      <c r="A4038" s="65">
        <v>4131</v>
      </c>
      <c r="B4038" s="67" t="s">
        <v>3449</v>
      </c>
      <c r="C4038" s="3" t="s">
        <v>3443</v>
      </c>
      <c r="D4038" s="4" t="s">
        <v>76</v>
      </c>
      <c r="E4038" s="18" t="s">
        <v>3444</v>
      </c>
      <c r="F4038" s="67"/>
    </row>
    <row r="4039" spans="1:6" ht="178.5" x14ac:dyDescent="0.25">
      <c r="A4039" s="65">
        <v>4132</v>
      </c>
      <c r="B4039" s="67" t="s">
        <v>3449</v>
      </c>
      <c r="C4039" s="3" t="s">
        <v>3443</v>
      </c>
      <c r="D4039" s="4" t="s">
        <v>76</v>
      </c>
      <c r="E4039" s="18" t="s">
        <v>3444</v>
      </c>
      <c r="F4039" s="67"/>
    </row>
    <row r="4040" spans="1:6" ht="114.75" x14ac:dyDescent="0.25">
      <c r="A4040" s="65">
        <v>4133</v>
      </c>
      <c r="B4040" s="67" t="s">
        <v>3449</v>
      </c>
      <c r="C4040" s="3" t="s">
        <v>3443</v>
      </c>
      <c r="D4040" s="4" t="s">
        <v>76</v>
      </c>
      <c r="E4040" s="18" t="s">
        <v>3444</v>
      </c>
      <c r="F4040" s="67"/>
    </row>
    <row r="4041" spans="1:6" ht="76.5" x14ac:dyDescent="0.25">
      <c r="A4041" s="65">
        <v>4134</v>
      </c>
      <c r="B4041" s="67" t="s">
        <v>3449</v>
      </c>
      <c r="C4041" s="3" t="s">
        <v>3443</v>
      </c>
      <c r="D4041" s="4" t="s">
        <v>76</v>
      </c>
      <c r="E4041" s="18" t="s">
        <v>3445</v>
      </c>
      <c r="F4041" s="67"/>
    </row>
    <row r="4042" spans="1:6" ht="114.75" x14ac:dyDescent="0.25">
      <c r="A4042" s="65">
        <v>4135</v>
      </c>
      <c r="B4042" s="67" t="s">
        <v>3449</v>
      </c>
      <c r="C4042" s="3" t="s">
        <v>3443</v>
      </c>
      <c r="D4042" s="4" t="s">
        <v>76</v>
      </c>
      <c r="E4042" s="18" t="s">
        <v>3445</v>
      </c>
      <c r="F4042" s="67"/>
    </row>
    <row r="4043" spans="1:6" ht="127.5" x14ac:dyDescent="0.25">
      <c r="A4043" s="65">
        <v>4136</v>
      </c>
      <c r="B4043" s="67" t="s">
        <v>3449</v>
      </c>
      <c r="C4043" s="3" t="s">
        <v>3443</v>
      </c>
      <c r="D4043" s="4" t="s">
        <v>76</v>
      </c>
      <c r="E4043" s="18" t="s">
        <v>3445</v>
      </c>
      <c r="F4043" s="67"/>
    </row>
    <row r="4044" spans="1:6" ht="102" x14ac:dyDescent="0.25">
      <c r="A4044" s="65">
        <v>4137</v>
      </c>
      <c r="B4044" s="67" t="s">
        <v>3449</v>
      </c>
      <c r="C4044" s="3" t="s">
        <v>3443</v>
      </c>
      <c r="D4044" s="4" t="s">
        <v>76</v>
      </c>
      <c r="E4044" s="18" t="s">
        <v>3445</v>
      </c>
      <c r="F4044" s="67"/>
    </row>
    <row r="4045" spans="1:6" ht="127.5" x14ac:dyDescent="0.25">
      <c r="A4045" s="65">
        <v>4138</v>
      </c>
      <c r="B4045" s="67" t="s">
        <v>3449</v>
      </c>
      <c r="C4045" s="3" t="s">
        <v>3443</v>
      </c>
      <c r="D4045" s="4" t="s">
        <v>76</v>
      </c>
      <c r="E4045" s="18" t="s">
        <v>3446</v>
      </c>
      <c r="F4045" s="67"/>
    </row>
    <row r="4046" spans="1:6" ht="102" x14ac:dyDescent="0.25">
      <c r="A4046" s="65">
        <v>4139</v>
      </c>
      <c r="B4046" s="67" t="s">
        <v>3449</v>
      </c>
      <c r="C4046" s="3" t="s">
        <v>3443</v>
      </c>
      <c r="D4046" s="4" t="s">
        <v>76</v>
      </c>
      <c r="E4046" s="18" t="s">
        <v>3446</v>
      </c>
      <c r="F4046" s="67"/>
    </row>
    <row r="4047" spans="1:6" ht="216.75" x14ac:dyDescent="0.25">
      <c r="A4047" s="65">
        <v>4140</v>
      </c>
      <c r="B4047" s="67" t="s">
        <v>3449</v>
      </c>
      <c r="C4047" s="3" t="s">
        <v>3443</v>
      </c>
      <c r="D4047" s="4" t="s">
        <v>76</v>
      </c>
      <c r="E4047" s="18" t="s">
        <v>3446</v>
      </c>
      <c r="F4047" s="67"/>
    </row>
    <row r="4048" spans="1:6" ht="216.75" x14ac:dyDescent="0.25">
      <c r="A4048" s="65">
        <v>4141</v>
      </c>
      <c r="B4048" s="67" t="s">
        <v>3449</v>
      </c>
      <c r="C4048" s="3" t="s">
        <v>3443</v>
      </c>
      <c r="D4048" s="4" t="s">
        <v>76</v>
      </c>
      <c r="E4048" s="18" t="s">
        <v>3446</v>
      </c>
      <c r="F4048" s="67"/>
    </row>
    <row r="4049" spans="1:6" ht="76.5" x14ac:dyDescent="0.25">
      <c r="A4049" s="65">
        <v>4142</v>
      </c>
      <c r="B4049" s="67" t="s">
        <v>3449</v>
      </c>
      <c r="C4049" s="3" t="s">
        <v>3443</v>
      </c>
      <c r="D4049" s="4" t="s">
        <v>76</v>
      </c>
      <c r="E4049" s="18" t="s">
        <v>3447</v>
      </c>
      <c r="F4049" s="67"/>
    </row>
    <row r="4050" spans="1:6" ht="204" x14ac:dyDescent="0.25">
      <c r="A4050" s="65">
        <v>4143</v>
      </c>
      <c r="B4050" s="67" t="s">
        <v>3449</v>
      </c>
      <c r="C4050" s="3" t="s">
        <v>3443</v>
      </c>
      <c r="D4050" s="4" t="s">
        <v>76</v>
      </c>
      <c r="E4050" s="18" t="s">
        <v>3448</v>
      </c>
      <c r="F4050" s="67"/>
    </row>
    <row r="4051" spans="1:6" ht="204" x14ac:dyDescent="0.25">
      <c r="A4051" s="65">
        <v>4406</v>
      </c>
      <c r="B4051" s="67" t="s">
        <v>3724</v>
      </c>
      <c r="C4051" s="15" t="s">
        <v>3632</v>
      </c>
      <c r="D4051" s="25" t="s">
        <v>53</v>
      </c>
      <c r="E4051" s="13" t="s">
        <v>3689</v>
      </c>
      <c r="F4051" s="67"/>
    </row>
    <row r="4052" spans="1:6" ht="204" x14ac:dyDescent="0.25">
      <c r="A4052" s="65">
        <v>4450</v>
      </c>
      <c r="B4052" s="67" t="s">
        <v>3724</v>
      </c>
      <c r="C4052" s="15" t="s">
        <v>3632</v>
      </c>
      <c r="D4052" s="14" t="s">
        <v>4</v>
      </c>
      <c r="E4052" s="13" t="s">
        <v>3723</v>
      </c>
      <c r="F4052" s="67"/>
    </row>
    <row r="4053" spans="1:6" ht="204" x14ac:dyDescent="0.25">
      <c r="A4053" s="65">
        <v>4367</v>
      </c>
      <c r="B4053" s="67" t="s">
        <v>3724</v>
      </c>
      <c r="C4053" s="15" t="s">
        <v>3648</v>
      </c>
      <c r="D4053" s="25" t="s">
        <v>4</v>
      </c>
      <c r="E4053" s="31" t="s">
        <v>3649</v>
      </c>
      <c r="F4053" s="67"/>
    </row>
    <row r="4054" spans="1:6" ht="204" x14ac:dyDescent="0.25">
      <c r="A4054" s="65">
        <v>4368</v>
      </c>
      <c r="B4054" s="67" t="s">
        <v>3724</v>
      </c>
      <c r="C4054" s="15" t="s">
        <v>3648</v>
      </c>
      <c r="D4054" s="25" t="s">
        <v>4</v>
      </c>
      <c r="E4054" s="31" t="s">
        <v>3650</v>
      </c>
      <c r="F4054" s="67"/>
    </row>
    <row r="4055" spans="1:6" ht="204" x14ac:dyDescent="0.25">
      <c r="A4055" s="65">
        <v>4369</v>
      </c>
      <c r="B4055" s="67" t="s">
        <v>3724</v>
      </c>
      <c r="C4055" s="15" t="s">
        <v>3648</v>
      </c>
      <c r="D4055" s="25" t="s">
        <v>4</v>
      </c>
      <c r="E4055" s="31" t="s">
        <v>3651</v>
      </c>
      <c r="F4055" s="67"/>
    </row>
    <row r="4056" spans="1:6" ht="204" x14ac:dyDescent="0.25">
      <c r="A4056" s="65">
        <v>4370</v>
      </c>
      <c r="B4056" s="67" t="s">
        <v>3724</v>
      </c>
      <c r="C4056" s="15" t="s">
        <v>3648</v>
      </c>
      <c r="D4056" s="25" t="s">
        <v>4</v>
      </c>
      <c r="E4056" s="31" t="s">
        <v>3652</v>
      </c>
      <c r="F4056" s="67"/>
    </row>
    <row r="4057" spans="1:6" ht="204" x14ac:dyDescent="0.25">
      <c r="A4057" s="65">
        <v>4377</v>
      </c>
      <c r="B4057" s="67" t="s">
        <v>3724</v>
      </c>
      <c r="C4057" s="15" t="s">
        <v>3659</v>
      </c>
      <c r="D4057" s="25" t="s">
        <v>4</v>
      </c>
      <c r="E4057" s="13" t="s">
        <v>3660</v>
      </c>
      <c r="F4057" s="67"/>
    </row>
    <row r="4058" spans="1:6" ht="204" x14ac:dyDescent="0.25">
      <c r="A4058" s="65">
        <v>4378</v>
      </c>
      <c r="B4058" s="67" t="s">
        <v>3724</v>
      </c>
      <c r="C4058" s="15" t="s">
        <v>3659</v>
      </c>
      <c r="D4058" s="25" t="s">
        <v>4</v>
      </c>
      <c r="E4058" s="13" t="s">
        <v>3661</v>
      </c>
      <c r="F4058" s="67"/>
    </row>
    <row r="4059" spans="1:6" ht="204" x14ac:dyDescent="0.25">
      <c r="A4059" s="65">
        <v>4380</v>
      </c>
      <c r="B4059" s="67" t="s">
        <v>3724</v>
      </c>
      <c r="C4059" s="15" t="s">
        <v>3659</v>
      </c>
      <c r="D4059" s="25" t="s">
        <v>4</v>
      </c>
      <c r="E4059" s="13" t="s">
        <v>3663</v>
      </c>
      <c r="F4059" s="67"/>
    </row>
    <row r="4060" spans="1:6" ht="89.25" x14ac:dyDescent="0.25">
      <c r="A4060" s="65">
        <v>4404</v>
      </c>
      <c r="B4060" s="67" t="s">
        <v>3724</v>
      </c>
      <c r="C4060" s="15" t="s">
        <v>3632</v>
      </c>
      <c r="D4060" s="25" t="s">
        <v>53</v>
      </c>
      <c r="E4060" s="13" t="s">
        <v>3687</v>
      </c>
      <c r="F4060" s="67"/>
    </row>
    <row r="4061" spans="1:6" ht="89.25" x14ac:dyDescent="0.25">
      <c r="A4061" s="65">
        <v>4405</v>
      </c>
      <c r="B4061" s="67" t="s">
        <v>3724</v>
      </c>
      <c r="C4061" s="15" t="s">
        <v>3632</v>
      </c>
      <c r="D4061" s="25" t="s">
        <v>53</v>
      </c>
      <c r="E4061" s="13" t="s">
        <v>3688</v>
      </c>
      <c r="F4061" s="67"/>
    </row>
    <row r="4062" spans="1:6" ht="89.25" x14ac:dyDescent="0.25">
      <c r="A4062" s="65">
        <v>4407</v>
      </c>
      <c r="B4062" s="67" t="s">
        <v>3724</v>
      </c>
      <c r="C4062" s="15" t="s">
        <v>3632</v>
      </c>
      <c r="D4062" s="25" t="s">
        <v>53</v>
      </c>
      <c r="E4062" s="13" t="s">
        <v>3690</v>
      </c>
      <c r="F4062" s="67"/>
    </row>
    <row r="4063" spans="1:6" ht="89.25" x14ac:dyDescent="0.25">
      <c r="A4063" s="65">
        <v>4408</v>
      </c>
      <c r="B4063" s="67" t="s">
        <v>3724</v>
      </c>
      <c r="C4063" s="15" t="s">
        <v>3632</v>
      </c>
      <c r="D4063" s="25" t="s">
        <v>53</v>
      </c>
      <c r="E4063" s="13" t="s">
        <v>3691</v>
      </c>
      <c r="F4063" s="67"/>
    </row>
    <row r="4064" spans="1:6" ht="89.25" x14ac:dyDescent="0.25">
      <c r="A4064" s="65">
        <v>4416</v>
      </c>
      <c r="B4064" s="67" t="s">
        <v>3724</v>
      </c>
      <c r="C4064" s="15" t="s">
        <v>3632</v>
      </c>
      <c r="D4064" s="25" t="s">
        <v>53</v>
      </c>
      <c r="E4064" s="32" t="s">
        <v>3696</v>
      </c>
      <c r="F4064" s="67"/>
    </row>
    <row r="4065" spans="1:6" ht="89.25" x14ac:dyDescent="0.25">
      <c r="A4065" s="65">
        <v>4417</v>
      </c>
      <c r="B4065" s="67" t="s">
        <v>3724</v>
      </c>
      <c r="C4065" s="15" t="s">
        <v>3632</v>
      </c>
      <c r="D4065" s="25" t="s">
        <v>53</v>
      </c>
      <c r="E4065" s="13" t="s">
        <v>3697</v>
      </c>
      <c r="F4065" s="67"/>
    </row>
    <row r="4066" spans="1:6" ht="204" x14ac:dyDescent="0.25">
      <c r="A4066" s="65">
        <v>4418</v>
      </c>
      <c r="B4066" s="67" t="s">
        <v>3724</v>
      </c>
      <c r="C4066" s="15" t="s">
        <v>3632</v>
      </c>
      <c r="D4066" s="25" t="s">
        <v>53</v>
      </c>
      <c r="E4066" s="13" t="s">
        <v>3698</v>
      </c>
      <c r="F4066" s="67"/>
    </row>
    <row r="4067" spans="1:6" ht="140.25" x14ac:dyDescent="0.25">
      <c r="A4067" s="65">
        <v>4420</v>
      </c>
      <c r="B4067" s="67" t="s">
        <v>3724</v>
      </c>
      <c r="C4067" s="15" t="s">
        <v>3632</v>
      </c>
      <c r="D4067" s="25" t="s">
        <v>53</v>
      </c>
      <c r="E4067" s="13" t="s">
        <v>3700</v>
      </c>
      <c r="F4067" s="67"/>
    </row>
    <row r="4068" spans="1:6" ht="140.25" x14ac:dyDescent="0.25">
      <c r="A4068" s="65">
        <v>4421</v>
      </c>
      <c r="B4068" s="67" t="s">
        <v>3724</v>
      </c>
      <c r="C4068" s="15" t="s">
        <v>3632</v>
      </c>
      <c r="D4068" s="25" t="s">
        <v>53</v>
      </c>
      <c r="E4068" s="13" t="s">
        <v>3701</v>
      </c>
      <c r="F4068" s="67"/>
    </row>
    <row r="4069" spans="1:6" ht="140.25" x14ac:dyDescent="0.25">
      <c r="A4069" s="65">
        <v>4422</v>
      </c>
      <c r="B4069" s="67" t="s">
        <v>3724</v>
      </c>
      <c r="C4069" s="15" t="s">
        <v>3632</v>
      </c>
      <c r="D4069" s="25" t="s">
        <v>53</v>
      </c>
      <c r="E4069" s="13" t="s">
        <v>3702</v>
      </c>
      <c r="F4069" s="67"/>
    </row>
    <row r="4070" spans="1:6" ht="140.25" x14ac:dyDescent="0.25">
      <c r="A4070" s="65">
        <v>4423</v>
      </c>
      <c r="B4070" s="67" t="s">
        <v>3724</v>
      </c>
      <c r="C4070" s="15" t="s">
        <v>3632</v>
      </c>
      <c r="D4070" s="25" t="s">
        <v>53</v>
      </c>
      <c r="E4070" s="13" t="s">
        <v>3703</v>
      </c>
      <c r="F4070" s="67"/>
    </row>
    <row r="4071" spans="1:6" ht="140.25" x14ac:dyDescent="0.25">
      <c r="A4071" s="65">
        <v>4424</v>
      </c>
      <c r="B4071" s="67" t="s">
        <v>3724</v>
      </c>
      <c r="C4071" s="15" t="s">
        <v>3632</v>
      </c>
      <c r="D4071" s="25" t="s">
        <v>53</v>
      </c>
      <c r="E4071" s="13" t="s">
        <v>3700</v>
      </c>
      <c r="F4071" s="67"/>
    </row>
    <row r="4072" spans="1:6" ht="140.25" x14ac:dyDescent="0.25">
      <c r="A4072" s="65">
        <v>4425</v>
      </c>
      <c r="B4072" s="67" t="s">
        <v>3724</v>
      </c>
      <c r="C4072" s="15" t="s">
        <v>3632</v>
      </c>
      <c r="D4072" s="25" t="s">
        <v>53</v>
      </c>
      <c r="E4072" s="13" t="s">
        <v>3701</v>
      </c>
      <c r="F4072" s="67"/>
    </row>
    <row r="4073" spans="1:6" ht="140.25" x14ac:dyDescent="0.25">
      <c r="A4073" s="65">
        <v>4426</v>
      </c>
      <c r="B4073" s="67" t="s">
        <v>3724</v>
      </c>
      <c r="C4073" s="15" t="s">
        <v>3632</v>
      </c>
      <c r="D4073" s="25" t="s">
        <v>53</v>
      </c>
      <c r="E4073" s="13" t="s">
        <v>3702</v>
      </c>
      <c r="F4073" s="67"/>
    </row>
    <row r="4074" spans="1:6" ht="89.25" x14ac:dyDescent="0.25">
      <c r="A4074" s="65">
        <v>4427</v>
      </c>
      <c r="B4074" s="67" t="s">
        <v>3724</v>
      </c>
      <c r="C4074" s="15" t="s">
        <v>3632</v>
      </c>
      <c r="D4074" s="25" t="s">
        <v>53</v>
      </c>
      <c r="E4074" s="13" t="s">
        <v>3703</v>
      </c>
      <c r="F4074" s="67"/>
    </row>
    <row r="4075" spans="1:6" ht="89.25" x14ac:dyDescent="0.25">
      <c r="A4075" s="65">
        <v>4429</v>
      </c>
      <c r="B4075" s="67" t="s">
        <v>3724</v>
      </c>
      <c r="C4075" s="15" t="s">
        <v>3705</v>
      </c>
      <c r="D4075" s="25" t="s">
        <v>4</v>
      </c>
      <c r="E4075" s="13" t="s">
        <v>3706</v>
      </c>
      <c r="F4075" s="67"/>
    </row>
    <row r="4076" spans="1:6" ht="89.25" x14ac:dyDescent="0.25">
      <c r="A4076" s="65">
        <v>4430</v>
      </c>
      <c r="B4076" s="67" t="s">
        <v>3724</v>
      </c>
      <c r="C4076" s="15" t="s">
        <v>3705</v>
      </c>
      <c r="D4076" s="25" t="s">
        <v>76</v>
      </c>
      <c r="E4076" s="13" t="s">
        <v>3707</v>
      </c>
      <c r="F4076" s="67"/>
    </row>
    <row r="4077" spans="1:6" ht="89.25" x14ac:dyDescent="0.25">
      <c r="A4077" s="65">
        <v>4431</v>
      </c>
      <c r="B4077" s="67" t="s">
        <v>3724</v>
      </c>
      <c r="C4077" s="15" t="s">
        <v>3705</v>
      </c>
      <c r="D4077" s="25" t="s">
        <v>4</v>
      </c>
      <c r="E4077" s="13" t="s">
        <v>3708</v>
      </c>
      <c r="F4077" s="67"/>
    </row>
    <row r="4078" spans="1:6" ht="89.25" x14ac:dyDescent="0.25">
      <c r="A4078" s="65">
        <v>4432</v>
      </c>
      <c r="B4078" s="67" t="s">
        <v>3724</v>
      </c>
      <c r="C4078" s="15" t="s">
        <v>3705</v>
      </c>
      <c r="D4078" s="25" t="s">
        <v>4</v>
      </c>
      <c r="E4078" s="13" t="s">
        <v>3709</v>
      </c>
      <c r="F4078" s="67"/>
    </row>
    <row r="4079" spans="1:6" ht="267.75" x14ac:dyDescent="0.25">
      <c r="A4079" s="65">
        <v>4433</v>
      </c>
      <c r="B4079" s="67" t="s">
        <v>3724</v>
      </c>
      <c r="C4079" s="15" t="s">
        <v>3705</v>
      </c>
      <c r="D4079" s="25" t="s">
        <v>4</v>
      </c>
      <c r="E4079" s="13" t="s">
        <v>3710</v>
      </c>
      <c r="F4079" s="67"/>
    </row>
    <row r="4080" spans="1:6" ht="216.75" x14ac:dyDescent="0.25">
      <c r="A4080" s="65">
        <v>4444</v>
      </c>
      <c r="B4080" s="67" t="s">
        <v>3724</v>
      </c>
      <c r="C4080" s="15" t="s">
        <v>3632</v>
      </c>
      <c r="D4080" s="14" t="s">
        <v>4</v>
      </c>
      <c r="E4080" s="13" t="s">
        <v>3717</v>
      </c>
      <c r="F4080" s="67"/>
    </row>
    <row r="4081" spans="1:6" ht="216.75" x14ac:dyDescent="0.25">
      <c r="A4081" s="65">
        <v>4445</v>
      </c>
      <c r="B4081" s="67" t="s">
        <v>3724</v>
      </c>
      <c r="C4081" s="15" t="s">
        <v>3632</v>
      </c>
      <c r="D4081" s="14" t="s">
        <v>4</v>
      </c>
      <c r="E4081" s="13" t="s">
        <v>3718</v>
      </c>
      <c r="F4081" s="67"/>
    </row>
    <row r="4082" spans="1:6" ht="153" x14ac:dyDescent="0.25">
      <c r="A4082" s="65">
        <v>4446</v>
      </c>
      <c r="B4082" s="67" t="s">
        <v>3724</v>
      </c>
      <c r="C4082" s="15" t="s">
        <v>3632</v>
      </c>
      <c r="D4082" s="14" t="s">
        <v>4</v>
      </c>
      <c r="E4082" s="13" t="s">
        <v>3719</v>
      </c>
      <c r="F4082" s="67"/>
    </row>
    <row r="4083" spans="1:6" ht="153" x14ac:dyDescent="0.25">
      <c r="A4083" s="65">
        <v>4447</v>
      </c>
      <c r="B4083" s="67" t="s">
        <v>3724</v>
      </c>
      <c r="C4083" s="15" t="s">
        <v>3641</v>
      </c>
      <c r="D4083" s="14" t="s">
        <v>31</v>
      </c>
      <c r="E4083" s="13" t="s">
        <v>3720</v>
      </c>
      <c r="F4083" s="67"/>
    </row>
    <row r="4084" spans="1:6" ht="267.75" x14ac:dyDescent="0.25">
      <c r="A4084" s="65">
        <v>4448</v>
      </c>
      <c r="B4084" s="67" t="s">
        <v>3724</v>
      </c>
      <c r="C4084" s="15" t="s">
        <v>3641</v>
      </c>
      <c r="D4084" s="14" t="s">
        <v>35</v>
      </c>
      <c r="E4084" s="13" t="s">
        <v>3721</v>
      </c>
      <c r="F4084" s="67"/>
    </row>
    <row r="4085" spans="1:6" ht="153" x14ac:dyDescent="0.25">
      <c r="A4085" s="65">
        <v>4449</v>
      </c>
      <c r="B4085" s="67" t="s">
        <v>3724</v>
      </c>
      <c r="C4085" s="15" t="s">
        <v>3632</v>
      </c>
      <c r="D4085" s="14" t="s">
        <v>4</v>
      </c>
      <c r="E4085" s="13" t="s">
        <v>3722</v>
      </c>
      <c r="F4085" s="67"/>
    </row>
    <row r="4086" spans="1:6" ht="267.75" x14ac:dyDescent="0.25">
      <c r="A4086" s="65">
        <v>4640</v>
      </c>
      <c r="B4086" s="67" t="s">
        <v>4028</v>
      </c>
      <c r="C4086" s="3" t="s">
        <v>3892</v>
      </c>
      <c r="D4086" s="4" t="s">
        <v>4</v>
      </c>
      <c r="E4086" s="18" t="s">
        <v>3893</v>
      </c>
      <c r="F4086" s="67"/>
    </row>
    <row r="4087" spans="1:6" ht="267.75" x14ac:dyDescent="0.25">
      <c r="A4087" s="65">
        <v>4641</v>
      </c>
      <c r="B4087" s="67" t="s">
        <v>4028</v>
      </c>
      <c r="C4087" s="3" t="s">
        <v>3892</v>
      </c>
      <c r="D4087" s="4" t="s">
        <v>4</v>
      </c>
      <c r="E4087" s="13" t="s">
        <v>3894</v>
      </c>
      <c r="F4087" s="67"/>
    </row>
    <row r="4088" spans="1:6" ht="267.75" x14ac:dyDescent="0.25">
      <c r="A4088" s="65">
        <v>4642</v>
      </c>
      <c r="B4088" s="67" t="s">
        <v>4028</v>
      </c>
      <c r="C4088" s="3" t="s">
        <v>3892</v>
      </c>
      <c r="D4088" s="4" t="s">
        <v>4</v>
      </c>
      <c r="E4088" s="13" t="s">
        <v>3895</v>
      </c>
      <c r="F4088" s="67"/>
    </row>
    <row r="4089" spans="1:6" ht="267.75" x14ac:dyDescent="0.25">
      <c r="A4089" s="65">
        <v>4643</v>
      </c>
      <c r="B4089" s="67" t="s">
        <v>4028</v>
      </c>
      <c r="C4089" s="3" t="s">
        <v>3892</v>
      </c>
      <c r="D4089" s="4" t="s">
        <v>4</v>
      </c>
      <c r="E4089" s="13" t="s">
        <v>3896</v>
      </c>
      <c r="F4089" s="67"/>
    </row>
    <row r="4090" spans="1:6" ht="140.25" x14ac:dyDescent="0.25">
      <c r="A4090" s="65">
        <v>4644</v>
      </c>
      <c r="B4090" s="67" t="s">
        <v>4028</v>
      </c>
      <c r="C4090" s="3" t="s">
        <v>3892</v>
      </c>
      <c r="D4090" s="4" t="s">
        <v>4</v>
      </c>
      <c r="E4090" s="13" t="s">
        <v>3897</v>
      </c>
      <c r="F4090" s="67"/>
    </row>
    <row r="4091" spans="1:6" ht="89.25" x14ac:dyDescent="0.25">
      <c r="A4091" s="65">
        <v>4645</v>
      </c>
      <c r="B4091" s="67" t="s">
        <v>4028</v>
      </c>
      <c r="C4091" s="3" t="s">
        <v>3892</v>
      </c>
      <c r="D4091" s="4" t="s">
        <v>4</v>
      </c>
      <c r="E4091" s="13" t="s">
        <v>3898</v>
      </c>
      <c r="F4091" s="67"/>
    </row>
    <row r="4092" spans="1:6" ht="89.25" x14ac:dyDescent="0.25">
      <c r="A4092" s="65">
        <v>4646</v>
      </c>
      <c r="B4092" s="67" t="s">
        <v>4028</v>
      </c>
      <c r="C4092" s="3" t="s">
        <v>3892</v>
      </c>
      <c r="D4092" s="4" t="s">
        <v>4</v>
      </c>
      <c r="E4092" s="13" t="s">
        <v>3899</v>
      </c>
      <c r="F4092" s="67"/>
    </row>
    <row r="4093" spans="1:6" ht="89.25" x14ac:dyDescent="0.25">
      <c r="A4093" s="65">
        <v>4647</v>
      </c>
      <c r="B4093" s="67" t="s">
        <v>4028</v>
      </c>
      <c r="C4093" s="3" t="s">
        <v>3892</v>
      </c>
      <c r="D4093" s="4" t="s">
        <v>4</v>
      </c>
      <c r="E4093" s="13" t="s">
        <v>3900</v>
      </c>
      <c r="F4093" s="67"/>
    </row>
    <row r="4094" spans="1:6" ht="89.25" x14ac:dyDescent="0.25">
      <c r="A4094" s="65">
        <v>4648</v>
      </c>
      <c r="B4094" s="67" t="s">
        <v>4028</v>
      </c>
      <c r="C4094" s="3" t="s">
        <v>3892</v>
      </c>
      <c r="D4094" s="4" t="s">
        <v>4</v>
      </c>
      <c r="E4094" s="13" t="s">
        <v>3901</v>
      </c>
      <c r="F4094" s="67"/>
    </row>
    <row r="4095" spans="1:6" ht="89.25" x14ac:dyDescent="0.25">
      <c r="A4095" s="65">
        <v>4649</v>
      </c>
      <c r="B4095" s="67" t="s">
        <v>4028</v>
      </c>
      <c r="C4095" s="3" t="s">
        <v>3892</v>
      </c>
      <c r="D4095" s="4" t="s">
        <v>4</v>
      </c>
      <c r="E4095" s="13" t="s">
        <v>3902</v>
      </c>
      <c r="F4095" s="67"/>
    </row>
    <row r="4096" spans="1:6" ht="89.25" x14ac:dyDescent="0.25">
      <c r="A4096" s="65">
        <v>4650</v>
      </c>
      <c r="B4096" s="67" t="s">
        <v>4028</v>
      </c>
      <c r="C4096" s="3" t="s">
        <v>3892</v>
      </c>
      <c r="D4096" s="4" t="s">
        <v>4</v>
      </c>
      <c r="E4096" s="13" t="s">
        <v>3903</v>
      </c>
      <c r="F4096" s="67"/>
    </row>
    <row r="4097" spans="1:6" ht="89.25" x14ac:dyDescent="0.25">
      <c r="A4097" s="65">
        <v>4845</v>
      </c>
      <c r="B4097" s="67" t="s">
        <v>4608</v>
      </c>
      <c r="C4097" s="15" t="s">
        <v>4105</v>
      </c>
      <c r="D4097" s="39" t="s">
        <v>4</v>
      </c>
      <c r="E4097" s="40" t="s">
        <v>4106</v>
      </c>
      <c r="F4097" s="67"/>
    </row>
    <row r="4098" spans="1:6" ht="89.25" x14ac:dyDescent="0.25">
      <c r="A4098" s="65">
        <v>4846</v>
      </c>
      <c r="B4098" s="67" t="s">
        <v>4608</v>
      </c>
      <c r="C4098" s="15" t="s">
        <v>4105</v>
      </c>
      <c r="D4098" s="39" t="s">
        <v>4</v>
      </c>
      <c r="E4098" s="40" t="s">
        <v>4107</v>
      </c>
      <c r="F4098" s="67"/>
    </row>
    <row r="4099" spans="1:6" ht="89.25" x14ac:dyDescent="0.25">
      <c r="A4099" s="65">
        <v>4847</v>
      </c>
      <c r="B4099" s="67" t="s">
        <v>4608</v>
      </c>
      <c r="C4099" s="15" t="s">
        <v>4105</v>
      </c>
      <c r="D4099" s="39" t="s">
        <v>4</v>
      </c>
      <c r="E4099" s="40" t="s">
        <v>4108</v>
      </c>
      <c r="F4099" s="67"/>
    </row>
    <row r="4100" spans="1:6" ht="89.25" x14ac:dyDescent="0.25">
      <c r="A4100" s="65">
        <v>4848</v>
      </c>
      <c r="B4100" s="67" t="s">
        <v>4608</v>
      </c>
      <c r="C4100" s="15" t="s">
        <v>4105</v>
      </c>
      <c r="D4100" s="39" t="s">
        <v>4</v>
      </c>
      <c r="E4100" s="40" t="s">
        <v>4109</v>
      </c>
      <c r="F4100" s="67"/>
    </row>
    <row r="4101" spans="1:6" ht="89.25" x14ac:dyDescent="0.25">
      <c r="A4101" s="65">
        <v>4849</v>
      </c>
      <c r="B4101" s="67" t="s">
        <v>4608</v>
      </c>
      <c r="C4101" s="15" t="s">
        <v>4105</v>
      </c>
      <c r="D4101" s="39" t="s">
        <v>4</v>
      </c>
      <c r="E4101" s="40" t="s">
        <v>4110</v>
      </c>
      <c r="F4101" s="67"/>
    </row>
    <row r="4102" spans="1:6" ht="89.25" x14ac:dyDescent="0.25">
      <c r="A4102" s="65">
        <v>4850</v>
      </c>
      <c r="B4102" s="67" t="s">
        <v>4608</v>
      </c>
      <c r="C4102" s="15" t="s">
        <v>4105</v>
      </c>
      <c r="D4102" s="39" t="s">
        <v>4</v>
      </c>
      <c r="E4102" s="40" t="s">
        <v>4111</v>
      </c>
      <c r="F4102" s="67"/>
    </row>
    <row r="4103" spans="1:6" ht="89.25" x14ac:dyDescent="0.25">
      <c r="A4103" s="65">
        <v>4851</v>
      </c>
      <c r="B4103" s="67" t="s">
        <v>4608</v>
      </c>
      <c r="C4103" s="15" t="s">
        <v>4105</v>
      </c>
      <c r="D4103" s="39" t="s">
        <v>4</v>
      </c>
      <c r="E4103" s="40" t="s">
        <v>4112</v>
      </c>
      <c r="F4103" s="67"/>
    </row>
    <row r="4104" spans="1:6" ht="89.25" x14ac:dyDescent="0.25">
      <c r="A4104" s="65">
        <v>4852</v>
      </c>
      <c r="B4104" s="67" t="s">
        <v>4608</v>
      </c>
      <c r="C4104" s="15" t="s">
        <v>4105</v>
      </c>
      <c r="D4104" s="39" t="s">
        <v>4</v>
      </c>
      <c r="E4104" s="40" t="s">
        <v>4113</v>
      </c>
      <c r="F4104" s="67"/>
    </row>
    <row r="4105" spans="1:6" ht="89.25" x14ac:dyDescent="0.25">
      <c r="A4105" s="65">
        <v>4853</v>
      </c>
      <c r="B4105" s="67" t="s">
        <v>4608</v>
      </c>
      <c r="C4105" s="15" t="s">
        <v>4105</v>
      </c>
      <c r="D4105" s="39" t="s">
        <v>4</v>
      </c>
      <c r="E4105" s="40" t="s">
        <v>4114</v>
      </c>
      <c r="F4105" s="67"/>
    </row>
    <row r="4106" spans="1:6" ht="89.25" x14ac:dyDescent="0.25">
      <c r="A4106" s="65">
        <v>4854</v>
      </c>
      <c r="B4106" s="67" t="s">
        <v>4608</v>
      </c>
      <c r="C4106" s="15" t="s">
        <v>4105</v>
      </c>
      <c r="D4106" s="39" t="s">
        <v>4</v>
      </c>
      <c r="E4106" s="40" t="s">
        <v>4115</v>
      </c>
      <c r="F4106" s="67"/>
    </row>
    <row r="4107" spans="1:6" ht="89.25" x14ac:dyDescent="0.25">
      <c r="A4107" s="65">
        <v>4855</v>
      </c>
      <c r="B4107" s="67" t="s">
        <v>4608</v>
      </c>
      <c r="C4107" s="15" t="s">
        <v>4105</v>
      </c>
      <c r="D4107" s="39" t="s">
        <v>4</v>
      </c>
      <c r="E4107" s="40" t="s">
        <v>4116</v>
      </c>
      <c r="F4107" s="67"/>
    </row>
    <row r="4108" spans="1:6" ht="89.25" x14ac:dyDescent="0.25">
      <c r="A4108" s="65">
        <v>4856</v>
      </c>
      <c r="B4108" s="67" t="s">
        <v>4608</v>
      </c>
      <c r="C4108" s="15" t="s">
        <v>4105</v>
      </c>
      <c r="D4108" s="39" t="s">
        <v>4</v>
      </c>
      <c r="E4108" s="40" t="s">
        <v>4117</v>
      </c>
      <c r="F4108" s="67"/>
    </row>
    <row r="4109" spans="1:6" ht="89.25" x14ac:dyDescent="0.25">
      <c r="A4109" s="65">
        <v>4857</v>
      </c>
      <c r="B4109" s="67" t="s">
        <v>4608</v>
      </c>
      <c r="C4109" s="15" t="s">
        <v>4105</v>
      </c>
      <c r="D4109" s="39" t="s">
        <v>4</v>
      </c>
      <c r="E4109" s="40" t="s">
        <v>4118</v>
      </c>
      <c r="F4109" s="67"/>
    </row>
    <row r="4110" spans="1:6" ht="89.25" x14ac:dyDescent="0.25">
      <c r="A4110" s="65">
        <v>4858</v>
      </c>
      <c r="B4110" s="67" t="s">
        <v>4608</v>
      </c>
      <c r="C4110" s="15" t="s">
        <v>4105</v>
      </c>
      <c r="D4110" s="39" t="s">
        <v>4</v>
      </c>
      <c r="E4110" s="40" t="s">
        <v>4119</v>
      </c>
      <c r="F4110" s="67"/>
    </row>
    <row r="4111" spans="1:6" ht="216.75" x14ac:dyDescent="0.25">
      <c r="A4111" s="65">
        <v>4859</v>
      </c>
      <c r="B4111" s="67" t="s">
        <v>4608</v>
      </c>
      <c r="C4111" s="15" t="s">
        <v>4105</v>
      </c>
      <c r="D4111" s="39" t="s">
        <v>4</v>
      </c>
      <c r="E4111" s="40" t="s">
        <v>4120</v>
      </c>
      <c r="F4111" s="67"/>
    </row>
    <row r="4112" spans="1:6" ht="216.75" x14ac:dyDescent="0.25">
      <c r="A4112" s="65">
        <v>4860</v>
      </c>
      <c r="B4112" s="67" t="s">
        <v>4608</v>
      </c>
      <c r="C4112" s="15" t="s">
        <v>4105</v>
      </c>
      <c r="D4112" s="39" t="s">
        <v>4</v>
      </c>
      <c r="E4112" s="40" t="s">
        <v>4121</v>
      </c>
      <c r="F4112" s="67"/>
    </row>
    <row r="4113" spans="1:6" ht="216.75" x14ac:dyDescent="0.25">
      <c r="A4113" s="65">
        <v>4861</v>
      </c>
      <c r="B4113" s="67" t="s">
        <v>4608</v>
      </c>
      <c r="C4113" s="15" t="s">
        <v>4105</v>
      </c>
      <c r="D4113" s="39" t="s">
        <v>4</v>
      </c>
      <c r="E4113" s="40" t="s">
        <v>4122</v>
      </c>
      <c r="F4113" s="67"/>
    </row>
    <row r="4114" spans="1:6" ht="216.75" x14ac:dyDescent="0.25">
      <c r="A4114" s="65">
        <v>4862</v>
      </c>
      <c r="B4114" s="67" t="s">
        <v>4608</v>
      </c>
      <c r="C4114" s="15" t="s">
        <v>4105</v>
      </c>
      <c r="D4114" s="39" t="s">
        <v>4</v>
      </c>
      <c r="E4114" s="40" t="s">
        <v>4123</v>
      </c>
      <c r="F4114" s="67"/>
    </row>
    <row r="4115" spans="1:6" ht="216.75" x14ac:dyDescent="0.25">
      <c r="A4115" s="65">
        <v>4863</v>
      </c>
      <c r="B4115" s="67" t="s">
        <v>4608</v>
      </c>
      <c r="C4115" s="15" t="s">
        <v>4105</v>
      </c>
      <c r="D4115" s="39" t="s">
        <v>4</v>
      </c>
      <c r="E4115" s="40" t="s">
        <v>4124</v>
      </c>
      <c r="F4115" s="67"/>
    </row>
    <row r="4116" spans="1:6" ht="216.75" x14ac:dyDescent="0.25">
      <c r="A4116" s="65">
        <v>4864</v>
      </c>
      <c r="B4116" s="67" t="s">
        <v>4608</v>
      </c>
      <c r="C4116" s="15" t="s">
        <v>4105</v>
      </c>
      <c r="D4116" s="39" t="s">
        <v>4</v>
      </c>
      <c r="E4116" s="40" t="s">
        <v>4125</v>
      </c>
      <c r="F4116" s="67"/>
    </row>
    <row r="4117" spans="1:6" ht="216.75" x14ac:dyDescent="0.25">
      <c r="A4117" s="65">
        <v>4865</v>
      </c>
      <c r="B4117" s="67" t="s">
        <v>4608</v>
      </c>
      <c r="C4117" s="15" t="s">
        <v>4105</v>
      </c>
      <c r="D4117" s="39" t="s">
        <v>4</v>
      </c>
      <c r="E4117" s="40" t="s">
        <v>4126</v>
      </c>
      <c r="F4117" s="67"/>
    </row>
    <row r="4118" spans="1:6" ht="127.5" x14ac:dyDescent="0.25">
      <c r="A4118" s="65">
        <v>4866</v>
      </c>
      <c r="B4118" s="67" t="s">
        <v>4608</v>
      </c>
      <c r="C4118" s="15" t="s">
        <v>4105</v>
      </c>
      <c r="D4118" s="39" t="s">
        <v>4</v>
      </c>
      <c r="E4118" s="40" t="s">
        <v>4127</v>
      </c>
      <c r="F4118" s="67"/>
    </row>
    <row r="4119" spans="1:6" ht="127.5" x14ac:dyDescent="0.25">
      <c r="A4119" s="65">
        <v>4867</v>
      </c>
      <c r="B4119" s="67" t="s">
        <v>4608</v>
      </c>
      <c r="C4119" s="15" t="s">
        <v>4105</v>
      </c>
      <c r="D4119" s="39" t="s">
        <v>4</v>
      </c>
      <c r="E4119" s="40" t="s">
        <v>4128</v>
      </c>
      <c r="F4119" s="67"/>
    </row>
    <row r="4120" spans="1:6" ht="127.5" x14ac:dyDescent="0.25">
      <c r="A4120" s="65">
        <v>4868</v>
      </c>
      <c r="B4120" s="67" t="s">
        <v>4608</v>
      </c>
      <c r="C4120" s="15" t="s">
        <v>4105</v>
      </c>
      <c r="D4120" s="39" t="s">
        <v>4</v>
      </c>
      <c r="E4120" s="40" t="s">
        <v>4129</v>
      </c>
      <c r="F4120" s="67"/>
    </row>
    <row r="4121" spans="1:6" ht="140.25" x14ac:dyDescent="0.25">
      <c r="A4121" s="65">
        <v>4869</v>
      </c>
      <c r="B4121" s="67" t="s">
        <v>4608</v>
      </c>
      <c r="C4121" s="15" t="s">
        <v>4105</v>
      </c>
      <c r="D4121" s="39" t="s">
        <v>4</v>
      </c>
      <c r="E4121" s="40" t="s">
        <v>4130</v>
      </c>
      <c r="F4121" s="67"/>
    </row>
    <row r="4122" spans="1:6" ht="140.25" x14ac:dyDescent="0.25">
      <c r="A4122" s="65">
        <v>4870</v>
      </c>
      <c r="B4122" s="67" t="s">
        <v>4608</v>
      </c>
      <c r="C4122" s="15" t="s">
        <v>4105</v>
      </c>
      <c r="D4122" s="39" t="s">
        <v>4</v>
      </c>
      <c r="E4122" s="40" t="s">
        <v>4131</v>
      </c>
      <c r="F4122" s="67"/>
    </row>
    <row r="4123" spans="1:6" ht="140.25" x14ac:dyDescent="0.25">
      <c r="A4123" s="65">
        <v>4871</v>
      </c>
      <c r="B4123" s="67" t="s">
        <v>4608</v>
      </c>
      <c r="C4123" s="15" t="s">
        <v>4105</v>
      </c>
      <c r="D4123" s="39" t="s">
        <v>4</v>
      </c>
      <c r="E4123" s="40" t="s">
        <v>4132</v>
      </c>
      <c r="F4123" s="67"/>
    </row>
    <row r="4124" spans="1:6" ht="140.25" x14ac:dyDescent="0.25">
      <c r="A4124" s="65">
        <v>4872</v>
      </c>
      <c r="B4124" s="67" t="s">
        <v>4608</v>
      </c>
      <c r="C4124" s="15" t="s">
        <v>4105</v>
      </c>
      <c r="D4124" s="39" t="s">
        <v>4</v>
      </c>
      <c r="E4124" s="40" t="s">
        <v>4133</v>
      </c>
      <c r="F4124" s="67"/>
    </row>
    <row r="4125" spans="1:6" ht="114.75" x14ac:dyDescent="0.25">
      <c r="A4125" s="65">
        <v>4873</v>
      </c>
      <c r="B4125" s="67" t="s">
        <v>4608</v>
      </c>
      <c r="C4125" s="15" t="s">
        <v>4105</v>
      </c>
      <c r="D4125" s="39" t="s">
        <v>4</v>
      </c>
      <c r="E4125" s="40" t="s">
        <v>4134</v>
      </c>
      <c r="F4125" s="67"/>
    </row>
    <row r="4126" spans="1:6" ht="63.75" x14ac:dyDescent="0.25">
      <c r="A4126" s="65">
        <v>4874</v>
      </c>
      <c r="B4126" s="67" t="s">
        <v>4608</v>
      </c>
      <c r="C4126" s="15" t="s">
        <v>4105</v>
      </c>
      <c r="D4126" s="39" t="s">
        <v>4</v>
      </c>
      <c r="E4126" s="40" t="s">
        <v>4135</v>
      </c>
      <c r="F4126" s="67"/>
    </row>
    <row r="4127" spans="1:6" ht="102" x14ac:dyDescent="0.25">
      <c r="A4127" s="65">
        <v>4875</v>
      </c>
      <c r="B4127" s="67" t="s">
        <v>4608</v>
      </c>
      <c r="C4127" s="15" t="s">
        <v>4105</v>
      </c>
      <c r="D4127" s="39" t="s">
        <v>4</v>
      </c>
      <c r="E4127" s="40" t="s">
        <v>4136</v>
      </c>
      <c r="F4127" s="67"/>
    </row>
    <row r="4128" spans="1:6" ht="102" x14ac:dyDescent="0.25">
      <c r="A4128" s="65">
        <v>4876</v>
      </c>
      <c r="B4128" s="67" t="s">
        <v>4608</v>
      </c>
      <c r="C4128" s="15" t="s">
        <v>4105</v>
      </c>
      <c r="D4128" s="39" t="s">
        <v>4</v>
      </c>
      <c r="E4128" s="40" t="s">
        <v>4137</v>
      </c>
      <c r="F4128" s="67"/>
    </row>
    <row r="4129" spans="1:6" ht="89.25" x14ac:dyDescent="0.25">
      <c r="A4129" s="65">
        <v>4877</v>
      </c>
      <c r="B4129" s="67" t="s">
        <v>4608</v>
      </c>
      <c r="C4129" s="15" t="s">
        <v>4105</v>
      </c>
      <c r="D4129" s="39" t="s">
        <v>4</v>
      </c>
      <c r="E4129" s="40" t="s">
        <v>4138</v>
      </c>
      <c r="F4129" s="67"/>
    </row>
    <row r="4130" spans="1:6" ht="89.25" x14ac:dyDescent="0.25">
      <c r="A4130" s="65">
        <v>4878</v>
      </c>
      <c r="B4130" s="67" t="s">
        <v>4608</v>
      </c>
      <c r="C4130" s="15" t="s">
        <v>4105</v>
      </c>
      <c r="D4130" s="39" t="s">
        <v>4</v>
      </c>
      <c r="E4130" s="40" t="s">
        <v>4139</v>
      </c>
      <c r="F4130" s="67"/>
    </row>
    <row r="4131" spans="1:6" ht="89.25" x14ac:dyDescent="0.25">
      <c r="A4131" s="65">
        <v>4879</v>
      </c>
      <c r="B4131" s="67" t="s">
        <v>4608</v>
      </c>
      <c r="C4131" s="15" t="s">
        <v>4105</v>
      </c>
      <c r="D4131" s="39" t="s">
        <v>4</v>
      </c>
      <c r="E4131" s="40" t="s">
        <v>4140</v>
      </c>
      <c r="F4131" s="67"/>
    </row>
    <row r="4132" spans="1:6" ht="140.25" x14ac:dyDescent="0.25">
      <c r="A4132" s="65">
        <v>4880</v>
      </c>
      <c r="B4132" s="67" t="s">
        <v>4608</v>
      </c>
      <c r="C4132" s="15" t="s">
        <v>4105</v>
      </c>
      <c r="D4132" s="39" t="s">
        <v>4</v>
      </c>
      <c r="E4132" s="40" t="s">
        <v>4141</v>
      </c>
      <c r="F4132" s="67"/>
    </row>
    <row r="4133" spans="1:6" ht="140.25" x14ac:dyDescent="0.25">
      <c r="A4133" s="65">
        <v>4881</v>
      </c>
      <c r="B4133" s="67" t="s">
        <v>4608</v>
      </c>
      <c r="C4133" s="15" t="s">
        <v>4105</v>
      </c>
      <c r="D4133" s="39" t="s">
        <v>4</v>
      </c>
      <c r="E4133" s="40" t="s">
        <v>4142</v>
      </c>
      <c r="F4133" s="67"/>
    </row>
    <row r="4134" spans="1:6" ht="140.25" x14ac:dyDescent="0.25">
      <c r="A4134" s="65">
        <v>4882</v>
      </c>
      <c r="B4134" s="67" t="s">
        <v>4608</v>
      </c>
      <c r="C4134" s="15" t="s">
        <v>4105</v>
      </c>
      <c r="D4134" s="39" t="s">
        <v>4</v>
      </c>
      <c r="E4134" s="40" t="s">
        <v>4143</v>
      </c>
      <c r="F4134" s="67"/>
    </row>
    <row r="4135" spans="1:6" ht="140.25" x14ac:dyDescent="0.25">
      <c r="A4135" s="65">
        <v>4989</v>
      </c>
      <c r="B4135" s="67" t="s">
        <v>4608</v>
      </c>
      <c r="C4135" s="13" t="s">
        <v>4105</v>
      </c>
      <c r="D4135" s="22" t="s">
        <v>76</v>
      </c>
      <c r="E4135" s="13" t="s">
        <v>4254</v>
      </c>
      <c r="F4135" s="67"/>
    </row>
    <row r="4136" spans="1:6" ht="140.25" x14ac:dyDescent="0.25">
      <c r="A4136" s="65">
        <v>4990</v>
      </c>
      <c r="B4136" s="67" t="s">
        <v>4608</v>
      </c>
      <c r="C4136" s="13" t="s">
        <v>4105</v>
      </c>
      <c r="D4136" s="22" t="s">
        <v>76</v>
      </c>
      <c r="E4136" s="13" t="s">
        <v>4255</v>
      </c>
      <c r="F4136" s="67"/>
    </row>
    <row r="4137" spans="1:6" ht="140.25" x14ac:dyDescent="0.25">
      <c r="A4137" s="65">
        <v>5729</v>
      </c>
      <c r="B4137" s="67" t="s">
        <v>5048</v>
      </c>
      <c r="C4137" s="3" t="s">
        <v>4711</v>
      </c>
      <c r="D4137" s="4" t="s">
        <v>55</v>
      </c>
      <c r="E4137" s="18" t="s">
        <v>4712</v>
      </c>
      <c r="F4137" s="67"/>
    </row>
    <row r="4138" spans="1:6" ht="140.25" x14ac:dyDescent="0.25">
      <c r="A4138" s="65">
        <v>5730</v>
      </c>
      <c r="B4138" s="67" t="s">
        <v>5048</v>
      </c>
      <c r="C4138" s="3" t="s">
        <v>4711</v>
      </c>
      <c r="D4138" s="4" t="s">
        <v>55</v>
      </c>
      <c r="E4138" s="18" t="s">
        <v>4713</v>
      </c>
      <c r="F4138" s="67"/>
    </row>
    <row r="4139" spans="1:6" ht="267.75" x14ac:dyDescent="0.25">
      <c r="A4139" s="65">
        <v>5731</v>
      </c>
      <c r="B4139" s="67" t="s">
        <v>5048</v>
      </c>
      <c r="C4139" s="3" t="s">
        <v>4711</v>
      </c>
      <c r="D4139" s="4" t="s">
        <v>55</v>
      </c>
      <c r="E4139" s="18" t="s">
        <v>4714</v>
      </c>
      <c r="F4139" s="67"/>
    </row>
    <row r="4140" spans="1:6" ht="267.75" x14ac:dyDescent="0.25">
      <c r="A4140" s="65">
        <v>5732</v>
      </c>
      <c r="B4140" s="67" t="s">
        <v>5048</v>
      </c>
      <c r="C4140" s="3" t="s">
        <v>4711</v>
      </c>
      <c r="D4140" s="4" t="s">
        <v>55</v>
      </c>
      <c r="E4140" s="18" t="s">
        <v>4715</v>
      </c>
      <c r="F4140" s="67"/>
    </row>
    <row r="4141" spans="1:6" ht="267.75" x14ac:dyDescent="0.25">
      <c r="A4141" s="65">
        <v>5733</v>
      </c>
      <c r="B4141" s="67" t="s">
        <v>5048</v>
      </c>
      <c r="C4141" s="3" t="s">
        <v>4711</v>
      </c>
      <c r="D4141" s="4" t="s">
        <v>55</v>
      </c>
      <c r="E4141" s="18" t="s">
        <v>4716</v>
      </c>
      <c r="F4141" s="67"/>
    </row>
    <row r="4142" spans="1:6" ht="267.75" x14ac:dyDescent="0.25">
      <c r="A4142" s="65">
        <v>5734</v>
      </c>
      <c r="B4142" s="67" t="s">
        <v>5048</v>
      </c>
      <c r="C4142" s="3" t="s">
        <v>4711</v>
      </c>
      <c r="D4142" s="4" t="s">
        <v>55</v>
      </c>
      <c r="E4142" s="18" t="s">
        <v>4717</v>
      </c>
      <c r="F4142" s="67"/>
    </row>
    <row r="4143" spans="1:6" ht="102" x14ac:dyDescent="0.25">
      <c r="A4143" s="65">
        <v>5735</v>
      </c>
      <c r="B4143" s="67" t="s">
        <v>5048</v>
      </c>
      <c r="C4143" s="3" t="s">
        <v>4711</v>
      </c>
      <c r="D4143" s="4" t="s">
        <v>55</v>
      </c>
      <c r="E4143" s="18" t="s">
        <v>4718</v>
      </c>
      <c r="F4143" s="67"/>
    </row>
    <row r="4144" spans="1:6" ht="102" x14ac:dyDescent="0.25">
      <c r="A4144" s="65">
        <v>5736</v>
      </c>
      <c r="B4144" s="67" t="s">
        <v>5048</v>
      </c>
      <c r="C4144" s="3" t="s">
        <v>4711</v>
      </c>
      <c r="D4144" s="4" t="s">
        <v>55</v>
      </c>
      <c r="E4144" s="18" t="s">
        <v>4719</v>
      </c>
      <c r="F4144" s="67"/>
    </row>
    <row r="4145" spans="1:6" ht="89.25" x14ac:dyDescent="0.25">
      <c r="A4145" s="65">
        <v>5737</v>
      </c>
      <c r="B4145" s="67" t="s">
        <v>5048</v>
      </c>
      <c r="C4145" s="3" t="s">
        <v>4711</v>
      </c>
      <c r="D4145" s="4" t="s">
        <v>55</v>
      </c>
      <c r="E4145" s="18" t="s">
        <v>4712</v>
      </c>
      <c r="F4145" s="67"/>
    </row>
    <row r="4146" spans="1:6" ht="89.25" x14ac:dyDescent="0.25">
      <c r="A4146" s="65">
        <v>5738</v>
      </c>
      <c r="B4146" s="67" t="s">
        <v>5048</v>
      </c>
      <c r="C4146" s="3" t="s">
        <v>4711</v>
      </c>
      <c r="D4146" s="4" t="s">
        <v>55</v>
      </c>
      <c r="E4146" s="18" t="s">
        <v>4720</v>
      </c>
      <c r="F4146" s="67"/>
    </row>
    <row r="4147" spans="1:6" ht="89.25" x14ac:dyDescent="0.25">
      <c r="A4147" s="65">
        <v>5739</v>
      </c>
      <c r="B4147" s="67" t="s">
        <v>5048</v>
      </c>
      <c r="C4147" s="3" t="s">
        <v>4711</v>
      </c>
      <c r="D4147" s="4" t="s">
        <v>55</v>
      </c>
      <c r="E4147" s="18" t="s">
        <v>4712</v>
      </c>
      <c r="F4147" s="67"/>
    </row>
    <row r="4148" spans="1:6" ht="89.25" x14ac:dyDescent="0.25">
      <c r="A4148" s="65">
        <v>5740</v>
      </c>
      <c r="B4148" s="67" t="s">
        <v>5048</v>
      </c>
      <c r="C4148" s="3" t="s">
        <v>4708</v>
      </c>
      <c r="D4148" s="4" t="s">
        <v>4</v>
      </c>
      <c r="E4148" s="87" t="s">
        <v>4721</v>
      </c>
      <c r="F4148" s="67"/>
    </row>
    <row r="4149" spans="1:6" ht="114.75" x14ac:dyDescent="0.25">
      <c r="A4149" s="65">
        <v>5741</v>
      </c>
      <c r="B4149" s="67" t="s">
        <v>5048</v>
      </c>
      <c r="C4149" s="3" t="s">
        <v>4708</v>
      </c>
      <c r="D4149" s="4" t="s">
        <v>4</v>
      </c>
      <c r="E4149" s="87" t="s">
        <v>4722</v>
      </c>
      <c r="F4149" s="67"/>
    </row>
    <row r="4150" spans="1:6" ht="89.25" x14ac:dyDescent="0.25">
      <c r="A4150" s="65">
        <v>5742</v>
      </c>
      <c r="B4150" s="67" t="s">
        <v>5048</v>
      </c>
      <c r="C4150" s="3" t="s">
        <v>4708</v>
      </c>
      <c r="D4150" s="4" t="s">
        <v>4</v>
      </c>
      <c r="E4150" s="87" t="s">
        <v>4722</v>
      </c>
      <c r="F4150" s="67"/>
    </row>
    <row r="4151" spans="1:6" ht="114.75" x14ac:dyDescent="0.25">
      <c r="A4151" s="65">
        <v>5743</v>
      </c>
      <c r="B4151" s="67" t="s">
        <v>5048</v>
      </c>
      <c r="C4151" s="3" t="s">
        <v>4708</v>
      </c>
      <c r="D4151" s="4" t="s">
        <v>4</v>
      </c>
      <c r="E4151" s="87" t="s">
        <v>4723</v>
      </c>
      <c r="F4151" s="67"/>
    </row>
    <row r="4152" spans="1:6" ht="89.25" x14ac:dyDescent="0.25">
      <c r="A4152" s="65">
        <v>5744</v>
      </c>
      <c r="B4152" s="67" t="s">
        <v>5048</v>
      </c>
      <c r="C4152" s="3" t="s">
        <v>4708</v>
      </c>
      <c r="D4152" s="4" t="s">
        <v>4</v>
      </c>
      <c r="E4152" s="87" t="s">
        <v>4724</v>
      </c>
      <c r="F4152" s="67"/>
    </row>
    <row r="4153" spans="1:6" ht="102" x14ac:dyDescent="0.25">
      <c r="A4153" s="65">
        <v>5745</v>
      </c>
      <c r="B4153" s="67" t="s">
        <v>5048</v>
      </c>
      <c r="C4153" s="3" t="s">
        <v>4708</v>
      </c>
      <c r="D4153" s="4" t="s">
        <v>4</v>
      </c>
      <c r="E4153" s="87" t="s">
        <v>4725</v>
      </c>
      <c r="F4153" s="67"/>
    </row>
    <row r="4154" spans="1:6" ht="89.25" x14ac:dyDescent="0.25">
      <c r="A4154" s="65">
        <v>5776</v>
      </c>
      <c r="B4154" s="67" t="s">
        <v>5048</v>
      </c>
      <c r="C4154" s="3" t="s">
        <v>4733</v>
      </c>
      <c r="D4154" s="4" t="s">
        <v>76</v>
      </c>
      <c r="E4154" s="18" t="s">
        <v>4734</v>
      </c>
      <c r="F4154" s="67"/>
    </row>
    <row r="4155" spans="1:6" ht="89.25" x14ac:dyDescent="0.25">
      <c r="A4155" s="65">
        <v>5777</v>
      </c>
      <c r="B4155" s="67" t="s">
        <v>5048</v>
      </c>
      <c r="C4155" s="3" t="s">
        <v>4733</v>
      </c>
      <c r="D4155" s="4" t="s">
        <v>76</v>
      </c>
      <c r="E4155" s="18" t="s">
        <v>4735</v>
      </c>
      <c r="F4155" s="67"/>
    </row>
    <row r="4156" spans="1:6" ht="89.25" x14ac:dyDescent="0.25">
      <c r="A4156" s="65">
        <v>5778</v>
      </c>
      <c r="B4156" s="67" t="s">
        <v>5048</v>
      </c>
      <c r="C4156" s="3" t="s">
        <v>4733</v>
      </c>
      <c r="D4156" s="4" t="s">
        <v>76</v>
      </c>
      <c r="E4156" s="18" t="s">
        <v>4736</v>
      </c>
      <c r="F4156" s="67"/>
    </row>
    <row r="4157" spans="1:6" ht="102" x14ac:dyDescent="0.25">
      <c r="A4157" s="65">
        <v>5779</v>
      </c>
      <c r="B4157" s="67" t="s">
        <v>5048</v>
      </c>
      <c r="C4157" s="3" t="s">
        <v>4733</v>
      </c>
      <c r="D4157" s="4" t="s">
        <v>76</v>
      </c>
      <c r="E4157" s="18" t="s">
        <v>4737</v>
      </c>
      <c r="F4157" s="67"/>
    </row>
    <row r="4158" spans="1:6" ht="89.25" x14ac:dyDescent="0.25">
      <c r="A4158" s="65">
        <v>5780</v>
      </c>
      <c r="B4158" s="67" t="s">
        <v>5048</v>
      </c>
      <c r="C4158" s="3" t="s">
        <v>4733</v>
      </c>
      <c r="D4158" s="4" t="s">
        <v>76</v>
      </c>
      <c r="E4158" s="18" t="s">
        <v>4738</v>
      </c>
      <c r="F4158" s="67"/>
    </row>
    <row r="4159" spans="1:6" ht="89.25" x14ac:dyDescent="0.25">
      <c r="A4159" s="65">
        <v>5781</v>
      </c>
      <c r="B4159" s="67" t="s">
        <v>5048</v>
      </c>
      <c r="C4159" s="3" t="s">
        <v>4733</v>
      </c>
      <c r="D4159" s="4" t="s">
        <v>76</v>
      </c>
      <c r="E4159" s="18" t="s">
        <v>4739</v>
      </c>
      <c r="F4159" s="67"/>
    </row>
    <row r="4160" spans="1:6" ht="89.25" x14ac:dyDescent="0.25">
      <c r="A4160" s="65">
        <v>5782</v>
      </c>
      <c r="B4160" s="67" t="s">
        <v>5048</v>
      </c>
      <c r="C4160" s="3" t="s">
        <v>4733</v>
      </c>
      <c r="D4160" s="4" t="s">
        <v>76</v>
      </c>
      <c r="E4160" s="18" t="s">
        <v>4740</v>
      </c>
      <c r="F4160" s="67"/>
    </row>
    <row r="4161" spans="1:6" ht="89.25" x14ac:dyDescent="0.25">
      <c r="A4161" s="65">
        <v>5783</v>
      </c>
      <c r="B4161" s="67" t="s">
        <v>5048</v>
      </c>
      <c r="C4161" s="3" t="s">
        <v>4733</v>
      </c>
      <c r="D4161" s="4" t="s">
        <v>76</v>
      </c>
      <c r="E4161" s="18" t="s">
        <v>4738</v>
      </c>
      <c r="F4161" s="67"/>
    </row>
    <row r="4162" spans="1:6" ht="89.25" x14ac:dyDescent="0.25">
      <c r="A4162" s="65">
        <v>5784</v>
      </c>
      <c r="B4162" s="67" t="s">
        <v>5048</v>
      </c>
      <c r="C4162" s="3" t="s">
        <v>4733</v>
      </c>
      <c r="D4162" s="4" t="s">
        <v>76</v>
      </c>
      <c r="E4162" s="18" t="s">
        <v>4741</v>
      </c>
      <c r="F4162" s="67"/>
    </row>
    <row r="4163" spans="1:6" ht="89.25" x14ac:dyDescent="0.25">
      <c r="A4163" s="65">
        <v>5785</v>
      </c>
      <c r="B4163" s="67" t="s">
        <v>5048</v>
      </c>
      <c r="C4163" s="3" t="s">
        <v>4733</v>
      </c>
      <c r="D4163" s="4" t="s">
        <v>76</v>
      </c>
      <c r="E4163" s="18" t="s">
        <v>4741</v>
      </c>
      <c r="F4163" s="67"/>
    </row>
    <row r="4164" spans="1:6" ht="89.25" x14ac:dyDescent="0.25">
      <c r="A4164" s="65">
        <v>5786</v>
      </c>
      <c r="B4164" s="67" t="s">
        <v>5048</v>
      </c>
      <c r="C4164" s="3" t="s">
        <v>4733</v>
      </c>
      <c r="D4164" s="4" t="s">
        <v>76</v>
      </c>
      <c r="E4164" s="18" t="s">
        <v>4740</v>
      </c>
      <c r="F4164" s="67"/>
    </row>
    <row r="4165" spans="1:6" ht="89.25" x14ac:dyDescent="0.25">
      <c r="A4165" s="65">
        <v>5787</v>
      </c>
      <c r="B4165" s="67" t="s">
        <v>5048</v>
      </c>
      <c r="C4165" s="3" t="s">
        <v>4733</v>
      </c>
      <c r="D4165" s="4" t="s">
        <v>76</v>
      </c>
      <c r="E4165" s="18" t="s">
        <v>4741</v>
      </c>
      <c r="F4165" s="67"/>
    </row>
    <row r="4166" spans="1:6" ht="140.25" x14ac:dyDescent="0.25">
      <c r="A4166" s="65">
        <v>5788</v>
      </c>
      <c r="B4166" s="67" t="s">
        <v>5048</v>
      </c>
      <c r="C4166" s="3" t="s">
        <v>4733</v>
      </c>
      <c r="D4166" s="4" t="s">
        <v>76</v>
      </c>
      <c r="E4166" s="18" t="s">
        <v>4741</v>
      </c>
      <c r="F4166" s="67"/>
    </row>
    <row r="4167" spans="1:6" ht="140.25" x14ac:dyDescent="0.25">
      <c r="A4167" s="65">
        <v>5789</v>
      </c>
      <c r="B4167" s="67" t="s">
        <v>5048</v>
      </c>
      <c r="C4167" s="3" t="s">
        <v>4733</v>
      </c>
      <c r="D4167" s="4" t="s">
        <v>76</v>
      </c>
      <c r="E4167" s="18" t="s">
        <v>4740</v>
      </c>
      <c r="F4167" s="67"/>
    </row>
    <row r="4168" spans="1:6" ht="140.25" x14ac:dyDescent="0.25">
      <c r="A4168" s="65">
        <v>5790</v>
      </c>
      <c r="B4168" s="67" t="s">
        <v>5048</v>
      </c>
      <c r="C4168" s="3" t="s">
        <v>4733</v>
      </c>
      <c r="D4168" s="4" t="s">
        <v>76</v>
      </c>
      <c r="E4168" s="18" t="s">
        <v>4740</v>
      </c>
      <c r="F4168" s="67"/>
    </row>
    <row r="4169" spans="1:6" ht="140.25" x14ac:dyDescent="0.25">
      <c r="A4169" s="65">
        <v>5791</v>
      </c>
      <c r="B4169" s="67" t="s">
        <v>5048</v>
      </c>
      <c r="C4169" s="3" t="s">
        <v>4733</v>
      </c>
      <c r="D4169" s="4" t="s">
        <v>76</v>
      </c>
      <c r="E4169" s="18" t="s">
        <v>4739</v>
      </c>
      <c r="F4169" s="67"/>
    </row>
    <row r="4170" spans="1:6" ht="140.25" x14ac:dyDescent="0.25">
      <c r="A4170" s="65">
        <v>5792</v>
      </c>
      <c r="B4170" s="67" t="s">
        <v>5048</v>
      </c>
      <c r="C4170" s="3" t="s">
        <v>4733</v>
      </c>
      <c r="D4170" s="4" t="s">
        <v>76</v>
      </c>
      <c r="E4170" s="18" t="s">
        <v>4742</v>
      </c>
      <c r="F4170" s="67"/>
    </row>
    <row r="4171" spans="1:6" ht="140.25" x14ac:dyDescent="0.25">
      <c r="A4171" s="65">
        <v>5793</v>
      </c>
      <c r="B4171" s="67" t="s">
        <v>5048</v>
      </c>
      <c r="C4171" s="3" t="s">
        <v>4733</v>
      </c>
      <c r="D4171" s="4" t="s">
        <v>76</v>
      </c>
      <c r="E4171" s="18" t="s">
        <v>4743</v>
      </c>
      <c r="F4171" s="67"/>
    </row>
    <row r="4172" spans="1:6" ht="140.25" x14ac:dyDescent="0.25">
      <c r="A4172" s="65">
        <v>5794</v>
      </c>
      <c r="B4172" s="67" t="s">
        <v>5048</v>
      </c>
      <c r="C4172" s="3" t="s">
        <v>4733</v>
      </c>
      <c r="D4172" s="4" t="s">
        <v>76</v>
      </c>
      <c r="E4172" s="18" t="s">
        <v>4744</v>
      </c>
      <c r="F4172" s="67"/>
    </row>
    <row r="4173" spans="1:6" ht="140.25" x14ac:dyDescent="0.25">
      <c r="A4173" s="65">
        <v>5795</v>
      </c>
      <c r="B4173" s="67" t="s">
        <v>5048</v>
      </c>
      <c r="C4173" s="3" t="s">
        <v>4733</v>
      </c>
      <c r="D4173" s="4" t="s">
        <v>76</v>
      </c>
      <c r="E4173" s="18" t="s">
        <v>4745</v>
      </c>
      <c r="F4173" s="67"/>
    </row>
    <row r="4174" spans="1:6" ht="140.25" x14ac:dyDescent="0.25">
      <c r="A4174" s="65">
        <v>5796</v>
      </c>
      <c r="B4174" s="67" t="s">
        <v>5048</v>
      </c>
      <c r="C4174" s="3" t="s">
        <v>4733</v>
      </c>
      <c r="D4174" s="4" t="s">
        <v>76</v>
      </c>
      <c r="E4174" s="18" t="s">
        <v>4746</v>
      </c>
      <c r="F4174" s="67"/>
    </row>
    <row r="4175" spans="1:6" ht="140.25" x14ac:dyDescent="0.25">
      <c r="A4175" s="65">
        <v>5797</v>
      </c>
      <c r="B4175" s="67" t="s">
        <v>5048</v>
      </c>
      <c r="C4175" s="3" t="s">
        <v>4708</v>
      </c>
      <c r="D4175" s="4" t="s">
        <v>76</v>
      </c>
      <c r="E4175" s="18" t="s">
        <v>4747</v>
      </c>
      <c r="F4175" s="67"/>
    </row>
    <row r="4176" spans="1:6" ht="140.25" x14ac:dyDescent="0.25">
      <c r="A4176" s="65">
        <v>5798</v>
      </c>
      <c r="B4176" s="67" t="s">
        <v>5048</v>
      </c>
      <c r="C4176" s="3" t="s">
        <v>4708</v>
      </c>
      <c r="D4176" s="4" t="s">
        <v>4</v>
      </c>
      <c r="E4176" s="18" t="s">
        <v>4748</v>
      </c>
      <c r="F4176" s="67"/>
    </row>
    <row r="4177" spans="1:6" ht="140.25" x14ac:dyDescent="0.25">
      <c r="A4177" s="65">
        <v>5799</v>
      </c>
      <c r="B4177" s="67" t="s">
        <v>5048</v>
      </c>
      <c r="C4177" s="3" t="s">
        <v>4708</v>
      </c>
      <c r="D4177" s="4" t="s">
        <v>76</v>
      </c>
      <c r="E4177" s="18" t="s">
        <v>4749</v>
      </c>
      <c r="F4177" s="67"/>
    </row>
    <row r="4178" spans="1:6" ht="140.25" x14ac:dyDescent="0.25">
      <c r="A4178" s="65">
        <v>5800</v>
      </c>
      <c r="B4178" s="67" t="s">
        <v>5048</v>
      </c>
      <c r="C4178" s="3" t="s">
        <v>4708</v>
      </c>
      <c r="D4178" s="4" t="s">
        <v>76</v>
      </c>
      <c r="E4178" s="18" t="s">
        <v>4750</v>
      </c>
      <c r="F4178" s="67"/>
    </row>
    <row r="4179" spans="1:6" ht="140.25" x14ac:dyDescent="0.25">
      <c r="A4179" s="65">
        <v>5801</v>
      </c>
      <c r="B4179" s="67" t="s">
        <v>5048</v>
      </c>
      <c r="C4179" s="3" t="s">
        <v>4708</v>
      </c>
      <c r="D4179" s="4" t="s">
        <v>4</v>
      </c>
      <c r="E4179" s="18" t="s">
        <v>4751</v>
      </c>
      <c r="F4179" s="67"/>
    </row>
    <row r="4180" spans="1:6" ht="140.25" x14ac:dyDescent="0.25">
      <c r="A4180" s="65">
        <v>5802</v>
      </c>
      <c r="B4180" s="67" t="s">
        <v>5048</v>
      </c>
      <c r="C4180" s="3" t="s">
        <v>4708</v>
      </c>
      <c r="D4180" s="4" t="s">
        <v>4</v>
      </c>
      <c r="E4180" s="18" t="s">
        <v>4752</v>
      </c>
      <c r="F4180" s="67"/>
    </row>
    <row r="4181" spans="1:6" ht="140.25" x14ac:dyDescent="0.25">
      <c r="A4181" s="65">
        <v>5803</v>
      </c>
      <c r="B4181" s="67" t="s">
        <v>5048</v>
      </c>
      <c r="C4181" s="3" t="s">
        <v>4708</v>
      </c>
      <c r="D4181" s="4" t="s">
        <v>4</v>
      </c>
      <c r="E4181" s="18" t="s">
        <v>4753</v>
      </c>
      <c r="F4181" s="67"/>
    </row>
    <row r="4182" spans="1:6" ht="140.25" x14ac:dyDescent="0.25">
      <c r="A4182" s="65">
        <v>5804</v>
      </c>
      <c r="B4182" s="67" t="s">
        <v>5048</v>
      </c>
      <c r="C4182" s="3" t="s">
        <v>4708</v>
      </c>
      <c r="D4182" s="4" t="s">
        <v>4</v>
      </c>
      <c r="E4182" s="18" t="s">
        <v>4753</v>
      </c>
      <c r="F4182" s="67"/>
    </row>
    <row r="4183" spans="1:6" ht="140.25" x14ac:dyDescent="0.25">
      <c r="A4183" s="65">
        <v>5805</v>
      </c>
      <c r="B4183" s="67" t="s">
        <v>5048</v>
      </c>
      <c r="C4183" s="3" t="s">
        <v>4708</v>
      </c>
      <c r="D4183" s="4" t="s">
        <v>4</v>
      </c>
      <c r="E4183" s="18" t="s">
        <v>4754</v>
      </c>
      <c r="F4183" s="67"/>
    </row>
    <row r="4184" spans="1:6" ht="140.25" x14ac:dyDescent="0.25">
      <c r="A4184" s="65">
        <v>5806</v>
      </c>
      <c r="B4184" s="67" t="s">
        <v>5048</v>
      </c>
      <c r="C4184" s="3" t="s">
        <v>4708</v>
      </c>
      <c r="D4184" s="4" t="s">
        <v>76</v>
      </c>
      <c r="E4184" s="18" t="s">
        <v>4747</v>
      </c>
      <c r="F4184" s="67"/>
    </row>
    <row r="4185" spans="1:6" ht="140.25" x14ac:dyDescent="0.25">
      <c r="A4185" s="65">
        <v>5807</v>
      </c>
      <c r="B4185" s="67" t="s">
        <v>5048</v>
      </c>
      <c r="C4185" s="3" t="s">
        <v>4708</v>
      </c>
      <c r="D4185" s="4" t="s">
        <v>4</v>
      </c>
      <c r="E4185" s="18" t="s">
        <v>4748</v>
      </c>
      <c r="F4185" s="67"/>
    </row>
    <row r="4186" spans="1:6" ht="140.25" x14ac:dyDescent="0.25">
      <c r="A4186" s="65">
        <v>5808</v>
      </c>
      <c r="B4186" s="67" t="s">
        <v>5048</v>
      </c>
      <c r="C4186" s="3" t="s">
        <v>4708</v>
      </c>
      <c r="D4186" s="4" t="s">
        <v>76</v>
      </c>
      <c r="E4186" s="18" t="s">
        <v>4749</v>
      </c>
      <c r="F4186" s="67"/>
    </row>
    <row r="4187" spans="1:6" ht="140.25" x14ac:dyDescent="0.25">
      <c r="A4187" s="65">
        <v>5809</v>
      </c>
      <c r="B4187" s="67" t="s">
        <v>5048</v>
      </c>
      <c r="C4187" s="3" t="s">
        <v>4708</v>
      </c>
      <c r="D4187" s="4" t="s">
        <v>76</v>
      </c>
      <c r="E4187" s="18" t="s">
        <v>4750</v>
      </c>
      <c r="F4187" s="67"/>
    </row>
    <row r="4188" spans="1:6" ht="140.25" x14ac:dyDescent="0.25">
      <c r="A4188" s="65">
        <v>5810</v>
      </c>
      <c r="B4188" s="67" t="s">
        <v>5048</v>
      </c>
      <c r="C4188" s="3" t="s">
        <v>4708</v>
      </c>
      <c r="D4188" s="4" t="s">
        <v>4</v>
      </c>
      <c r="E4188" s="18" t="s">
        <v>4748</v>
      </c>
      <c r="F4188" s="67"/>
    </row>
    <row r="4189" spans="1:6" ht="140.25" x14ac:dyDescent="0.25">
      <c r="A4189" s="65">
        <v>5811</v>
      </c>
      <c r="B4189" s="67" t="s">
        <v>5048</v>
      </c>
      <c r="C4189" s="3" t="s">
        <v>4708</v>
      </c>
      <c r="D4189" s="4" t="s">
        <v>4</v>
      </c>
      <c r="E4189" s="18" t="s">
        <v>4748</v>
      </c>
      <c r="F4189" s="67"/>
    </row>
    <row r="4190" spans="1:6" ht="140.25" x14ac:dyDescent="0.25">
      <c r="A4190" s="65">
        <v>5812</v>
      </c>
      <c r="B4190" s="67" t="s">
        <v>5048</v>
      </c>
      <c r="C4190" s="3" t="s">
        <v>4708</v>
      </c>
      <c r="D4190" s="4" t="s">
        <v>76</v>
      </c>
      <c r="E4190" s="18" t="s">
        <v>4755</v>
      </c>
      <c r="F4190" s="67"/>
    </row>
    <row r="4191" spans="1:6" ht="140.25" x14ac:dyDescent="0.25">
      <c r="A4191" s="65">
        <v>5813</v>
      </c>
      <c r="B4191" s="67" t="s">
        <v>5048</v>
      </c>
      <c r="C4191" s="3" t="s">
        <v>4708</v>
      </c>
      <c r="D4191" s="4" t="s">
        <v>4</v>
      </c>
      <c r="E4191" s="18" t="s">
        <v>4756</v>
      </c>
      <c r="F4191" s="67"/>
    </row>
    <row r="4192" spans="1:6" ht="140.25" x14ac:dyDescent="0.25">
      <c r="A4192" s="65">
        <v>5814</v>
      </c>
      <c r="B4192" s="67" t="s">
        <v>5048</v>
      </c>
      <c r="C4192" s="3" t="s">
        <v>4708</v>
      </c>
      <c r="D4192" s="4" t="s">
        <v>4</v>
      </c>
      <c r="E4192" s="18" t="s">
        <v>4748</v>
      </c>
      <c r="F4192" s="67"/>
    </row>
    <row r="4193" spans="1:6" ht="140.25" x14ac:dyDescent="0.25">
      <c r="A4193" s="65">
        <v>5815</v>
      </c>
      <c r="B4193" s="67" t="s">
        <v>5048</v>
      </c>
      <c r="C4193" s="3" t="s">
        <v>4708</v>
      </c>
      <c r="D4193" s="4" t="s">
        <v>4</v>
      </c>
      <c r="E4193" s="18" t="s">
        <v>4757</v>
      </c>
      <c r="F4193" s="67"/>
    </row>
    <row r="4194" spans="1:6" ht="140.25" x14ac:dyDescent="0.25">
      <c r="A4194" s="65">
        <v>5816</v>
      </c>
      <c r="B4194" s="67" t="s">
        <v>5048</v>
      </c>
      <c r="C4194" s="3" t="s">
        <v>4708</v>
      </c>
      <c r="D4194" s="4" t="s">
        <v>4</v>
      </c>
      <c r="E4194" s="18" t="s">
        <v>4756</v>
      </c>
      <c r="F4194" s="67"/>
    </row>
    <row r="4195" spans="1:6" ht="140.25" x14ac:dyDescent="0.25">
      <c r="A4195" s="65">
        <v>5817</v>
      </c>
      <c r="B4195" s="67" t="s">
        <v>5048</v>
      </c>
      <c r="C4195" s="3" t="s">
        <v>4708</v>
      </c>
      <c r="D4195" s="4" t="s">
        <v>4</v>
      </c>
      <c r="E4195" s="18" t="s">
        <v>4758</v>
      </c>
      <c r="F4195" s="67"/>
    </row>
    <row r="4196" spans="1:6" ht="140.25" x14ac:dyDescent="0.25">
      <c r="A4196" s="65">
        <v>5818</v>
      </c>
      <c r="B4196" s="67" t="s">
        <v>5048</v>
      </c>
      <c r="C4196" s="3" t="s">
        <v>4708</v>
      </c>
      <c r="D4196" s="4" t="s">
        <v>4</v>
      </c>
      <c r="E4196" s="18" t="s">
        <v>4759</v>
      </c>
      <c r="F4196" s="67"/>
    </row>
    <row r="4197" spans="1:6" ht="89.25" x14ac:dyDescent="0.25">
      <c r="A4197" s="65">
        <v>5819</v>
      </c>
      <c r="B4197" s="67" t="s">
        <v>5048</v>
      </c>
      <c r="C4197" s="3" t="s">
        <v>4708</v>
      </c>
      <c r="D4197" s="4" t="s">
        <v>4</v>
      </c>
      <c r="E4197" s="18" t="s">
        <v>4760</v>
      </c>
      <c r="F4197" s="67"/>
    </row>
    <row r="4198" spans="1:6" ht="89.25" x14ac:dyDescent="0.25">
      <c r="A4198" s="65">
        <v>5820</v>
      </c>
      <c r="B4198" s="67" t="s">
        <v>5048</v>
      </c>
      <c r="C4198" s="3" t="s">
        <v>4708</v>
      </c>
      <c r="D4198" s="4" t="s">
        <v>4</v>
      </c>
      <c r="E4198" s="18" t="s">
        <v>4760</v>
      </c>
      <c r="F4198" s="67"/>
    </row>
    <row r="4199" spans="1:6" ht="89.25" x14ac:dyDescent="0.25">
      <c r="A4199" s="65">
        <v>5821</v>
      </c>
      <c r="B4199" s="67" t="s">
        <v>5048</v>
      </c>
      <c r="C4199" s="3" t="s">
        <v>4708</v>
      </c>
      <c r="D4199" s="4" t="s">
        <v>76</v>
      </c>
      <c r="E4199" s="18" t="s">
        <v>4761</v>
      </c>
      <c r="F4199" s="67"/>
    </row>
    <row r="4200" spans="1:6" ht="89.25" x14ac:dyDescent="0.25">
      <c r="A4200" s="65">
        <v>5822</v>
      </c>
      <c r="B4200" s="67" t="s">
        <v>5048</v>
      </c>
      <c r="C4200" s="3" t="s">
        <v>4708</v>
      </c>
      <c r="D4200" s="4" t="s">
        <v>76</v>
      </c>
      <c r="E4200" s="18" t="s">
        <v>4762</v>
      </c>
      <c r="F4200" s="67"/>
    </row>
    <row r="4201" spans="1:6" ht="89.25" x14ac:dyDescent="0.25">
      <c r="A4201" s="65">
        <v>5823</v>
      </c>
      <c r="B4201" s="67" t="s">
        <v>5048</v>
      </c>
      <c r="C4201" s="3" t="s">
        <v>4708</v>
      </c>
      <c r="D4201" s="4" t="s">
        <v>76</v>
      </c>
      <c r="E4201" s="18" t="s">
        <v>4761</v>
      </c>
      <c r="F4201" s="67"/>
    </row>
    <row r="4202" spans="1:6" ht="89.25" x14ac:dyDescent="0.25">
      <c r="A4202" s="65">
        <v>5824</v>
      </c>
      <c r="B4202" s="67" t="s">
        <v>5048</v>
      </c>
      <c r="C4202" s="3" t="s">
        <v>4708</v>
      </c>
      <c r="D4202" s="4" t="s">
        <v>76</v>
      </c>
      <c r="E4202" s="18" t="s">
        <v>4761</v>
      </c>
      <c r="F4202" s="67"/>
    </row>
    <row r="4203" spans="1:6" ht="89.25" x14ac:dyDescent="0.25">
      <c r="A4203" s="65">
        <v>5825</v>
      </c>
      <c r="B4203" s="67" t="s">
        <v>5048</v>
      </c>
      <c r="C4203" s="3" t="s">
        <v>4708</v>
      </c>
      <c r="D4203" s="4" t="s">
        <v>76</v>
      </c>
      <c r="E4203" s="18" t="s">
        <v>4763</v>
      </c>
      <c r="F4203" s="67"/>
    </row>
    <row r="4204" spans="1:6" ht="89.25" x14ac:dyDescent="0.25">
      <c r="A4204" s="65">
        <v>5826</v>
      </c>
      <c r="B4204" s="67" t="s">
        <v>5048</v>
      </c>
      <c r="C4204" s="3" t="s">
        <v>4708</v>
      </c>
      <c r="D4204" s="4" t="s">
        <v>76</v>
      </c>
      <c r="E4204" s="18" t="s">
        <v>4764</v>
      </c>
      <c r="F4204" s="67"/>
    </row>
    <row r="4205" spans="1:6" ht="89.25" x14ac:dyDescent="0.25">
      <c r="A4205" s="65">
        <v>5827</v>
      </c>
      <c r="B4205" s="67" t="s">
        <v>5048</v>
      </c>
      <c r="C4205" s="3" t="s">
        <v>4708</v>
      </c>
      <c r="D4205" s="4" t="s">
        <v>76</v>
      </c>
      <c r="E4205" s="18" t="s">
        <v>4765</v>
      </c>
      <c r="F4205" s="67"/>
    </row>
    <row r="4206" spans="1:6" ht="89.25" x14ac:dyDescent="0.25">
      <c r="A4206" s="65">
        <v>5828</v>
      </c>
      <c r="B4206" s="67" t="s">
        <v>5048</v>
      </c>
      <c r="C4206" s="3" t="s">
        <v>4708</v>
      </c>
      <c r="D4206" s="4" t="s">
        <v>76</v>
      </c>
      <c r="E4206" s="18" t="s">
        <v>4766</v>
      </c>
      <c r="F4206" s="67"/>
    </row>
    <row r="4207" spans="1:6" ht="89.25" x14ac:dyDescent="0.25">
      <c r="A4207" s="65">
        <v>5829</v>
      </c>
      <c r="B4207" s="67" t="s">
        <v>5048</v>
      </c>
      <c r="C4207" s="3" t="s">
        <v>4708</v>
      </c>
      <c r="D4207" s="4" t="s">
        <v>76</v>
      </c>
      <c r="E4207" s="18" t="s">
        <v>4767</v>
      </c>
      <c r="F4207" s="67"/>
    </row>
    <row r="4208" spans="1:6" ht="89.25" x14ac:dyDescent="0.25">
      <c r="A4208" s="65">
        <v>5830</v>
      </c>
      <c r="B4208" s="67" t="s">
        <v>5048</v>
      </c>
      <c r="C4208" s="3" t="s">
        <v>4708</v>
      </c>
      <c r="D4208" s="4" t="s">
        <v>166</v>
      </c>
      <c r="E4208" s="18" t="s">
        <v>4746</v>
      </c>
      <c r="F4208" s="67"/>
    </row>
    <row r="4209" spans="1:6" ht="89.25" x14ac:dyDescent="0.25">
      <c r="A4209" s="65">
        <v>5831</v>
      </c>
      <c r="B4209" s="67" t="s">
        <v>5048</v>
      </c>
      <c r="C4209" s="3" t="s">
        <v>4708</v>
      </c>
      <c r="D4209" s="4" t="s">
        <v>166</v>
      </c>
      <c r="E4209" s="18" t="s">
        <v>4768</v>
      </c>
      <c r="F4209" s="67"/>
    </row>
    <row r="4210" spans="1:6" ht="89.25" x14ac:dyDescent="0.25">
      <c r="A4210" s="65">
        <v>5832</v>
      </c>
      <c r="B4210" s="67" t="s">
        <v>5048</v>
      </c>
      <c r="C4210" s="3" t="s">
        <v>4708</v>
      </c>
      <c r="D4210" s="4" t="s">
        <v>166</v>
      </c>
      <c r="E4210" s="18" t="s">
        <v>4769</v>
      </c>
      <c r="F4210" s="67"/>
    </row>
    <row r="4211" spans="1:6" ht="89.25" x14ac:dyDescent="0.25">
      <c r="A4211" s="65">
        <v>5833</v>
      </c>
      <c r="B4211" s="67" t="s">
        <v>5048</v>
      </c>
      <c r="C4211" s="3" t="s">
        <v>4708</v>
      </c>
      <c r="D4211" s="4" t="s">
        <v>166</v>
      </c>
      <c r="E4211" s="18" t="s">
        <v>4770</v>
      </c>
      <c r="F4211" s="67"/>
    </row>
    <row r="4212" spans="1:6" ht="89.25" x14ac:dyDescent="0.25">
      <c r="A4212" s="65">
        <v>5834</v>
      </c>
      <c r="B4212" s="67" t="s">
        <v>5048</v>
      </c>
      <c r="C4212" s="3" t="s">
        <v>4708</v>
      </c>
      <c r="D4212" s="4" t="s">
        <v>166</v>
      </c>
      <c r="E4212" s="18" t="s">
        <v>4771</v>
      </c>
      <c r="F4212" s="67"/>
    </row>
    <row r="4213" spans="1:6" ht="89.25" x14ac:dyDescent="0.25">
      <c r="A4213" s="65">
        <v>5835</v>
      </c>
      <c r="B4213" s="67" t="s">
        <v>5048</v>
      </c>
      <c r="C4213" s="3" t="s">
        <v>4708</v>
      </c>
      <c r="D4213" s="4" t="s">
        <v>166</v>
      </c>
      <c r="E4213" s="18" t="s">
        <v>4772</v>
      </c>
      <c r="F4213" s="67"/>
    </row>
    <row r="4214" spans="1:6" ht="89.25" x14ac:dyDescent="0.25">
      <c r="A4214" s="65">
        <v>5836</v>
      </c>
      <c r="B4214" s="67" t="s">
        <v>5048</v>
      </c>
      <c r="C4214" s="3" t="s">
        <v>4708</v>
      </c>
      <c r="D4214" s="4" t="s">
        <v>166</v>
      </c>
      <c r="E4214" s="18" t="s">
        <v>4773</v>
      </c>
      <c r="F4214" s="67"/>
    </row>
    <row r="4215" spans="1:6" ht="89.25" x14ac:dyDescent="0.25">
      <c r="A4215" s="65">
        <v>5837</v>
      </c>
      <c r="B4215" s="67" t="s">
        <v>5048</v>
      </c>
      <c r="C4215" s="3" t="s">
        <v>4708</v>
      </c>
      <c r="D4215" s="4" t="s">
        <v>166</v>
      </c>
      <c r="E4215" s="18" t="s">
        <v>4774</v>
      </c>
      <c r="F4215" s="67"/>
    </row>
    <row r="4216" spans="1:6" ht="89.25" x14ac:dyDescent="0.25">
      <c r="A4216" s="65">
        <v>5838</v>
      </c>
      <c r="B4216" s="67" t="s">
        <v>5048</v>
      </c>
      <c r="C4216" s="3" t="s">
        <v>4708</v>
      </c>
      <c r="D4216" s="4" t="s">
        <v>166</v>
      </c>
      <c r="E4216" s="18" t="s">
        <v>4775</v>
      </c>
      <c r="F4216" s="67"/>
    </row>
    <row r="4217" spans="1:6" ht="89.25" x14ac:dyDescent="0.25">
      <c r="A4217" s="65">
        <v>5839</v>
      </c>
      <c r="B4217" s="67" t="s">
        <v>5048</v>
      </c>
      <c r="C4217" s="3" t="s">
        <v>4708</v>
      </c>
      <c r="D4217" s="4" t="s">
        <v>166</v>
      </c>
      <c r="E4217" s="18" t="s">
        <v>4776</v>
      </c>
      <c r="F4217" s="67"/>
    </row>
    <row r="4218" spans="1:6" ht="89.25" x14ac:dyDescent="0.25">
      <c r="A4218" s="65">
        <v>5840</v>
      </c>
      <c r="B4218" s="67" t="s">
        <v>5048</v>
      </c>
      <c r="C4218" s="3" t="s">
        <v>4708</v>
      </c>
      <c r="D4218" s="4" t="s">
        <v>166</v>
      </c>
      <c r="E4218" s="18" t="s">
        <v>4777</v>
      </c>
      <c r="F4218" s="67"/>
    </row>
    <row r="4219" spans="1:6" ht="89.25" x14ac:dyDescent="0.25">
      <c r="A4219" s="65">
        <v>5841</v>
      </c>
      <c r="B4219" s="67" t="s">
        <v>5048</v>
      </c>
      <c r="C4219" s="3" t="s">
        <v>4708</v>
      </c>
      <c r="D4219" s="4" t="s">
        <v>166</v>
      </c>
      <c r="E4219" s="18" t="s">
        <v>4777</v>
      </c>
      <c r="F4219" s="67"/>
    </row>
    <row r="4220" spans="1:6" ht="102" x14ac:dyDescent="0.25">
      <c r="A4220" s="65">
        <v>5842</v>
      </c>
      <c r="B4220" s="67" t="s">
        <v>5048</v>
      </c>
      <c r="C4220" s="3" t="s">
        <v>4708</v>
      </c>
      <c r="D4220" s="4" t="s">
        <v>166</v>
      </c>
      <c r="E4220" s="18" t="s">
        <v>4778</v>
      </c>
      <c r="F4220" s="67"/>
    </row>
    <row r="4221" spans="1:6" ht="89.25" x14ac:dyDescent="0.25">
      <c r="A4221" s="65">
        <v>5843</v>
      </c>
      <c r="B4221" s="67" t="s">
        <v>5048</v>
      </c>
      <c r="C4221" s="3" t="s">
        <v>4708</v>
      </c>
      <c r="D4221" s="4" t="s">
        <v>166</v>
      </c>
      <c r="E4221" s="18" t="s">
        <v>4773</v>
      </c>
      <c r="F4221" s="67"/>
    </row>
    <row r="4222" spans="1:6" ht="89.25" x14ac:dyDescent="0.25">
      <c r="A4222" s="65">
        <v>5844</v>
      </c>
      <c r="B4222" s="67" t="s">
        <v>5048</v>
      </c>
      <c r="C4222" s="3" t="s">
        <v>4708</v>
      </c>
      <c r="D4222" s="4" t="s">
        <v>166</v>
      </c>
      <c r="E4222" s="18" t="s">
        <v>4779</v>
      </c>
      <c r="F4222" s="67"/>
    </row>
    <row r="4223" spans="1:6" ht="89.25" x14ac:dyDescent="0.25">
      <c r="A4223" s="65">
        <v>5845</v>
      </c>
      <c r="B4223" s="67" t="s">
        <v>5048</v>
      </c>
      <c r="C4223" s="3" t="s">
        <v>4708</v>
      </c>
      <c r="D4223" s="4" t="s">
        <v>166</v>
      </c>
      <c r="E4223" s="18" t="s">
        <v>4780</v>
      </c>
      <c r="F4223" s="67"/>
    </row>
    <row r="4224" spans="1:6" ht="89.25" x14ac:dyDescent="0.25">
      <c r="A4224" s="65">
        <v>5846</v>
      </c>
      <c r="B4224" s="67" t="s">
        <v>5048</v>
      </c>
      <c r="C4224" s="3" t="s">
        <v>4708</v>
      </c>
      <c r="D4224" s="4" t="s">
        <v>166</v>
      </c>
      <c r="E4224" s="18" t="s">
        <v>4781</v>
      </c>
      <c r="F4224" s="67"/>
    </row>
    <row r="4225" spans="1:6" ht="89.25" x14ac:dyDescent="0.25">
      <c r="A4225" s="65">
        <v>5851</v>
      </c>
      <c r="B4225" s="67" t="s">
        <v>5048</v>
      </c>
      <c r="C4225" s="3" t="s">
        <v>4787</v>
      </c>
      <c r="D4225" s="4" t="s">
        <v>166</v>
      </c>
      <c r="E4225" s="18" t="s">
        <v>4788</v>
      </c>
      <c r="F4225" s="67"/>
    </row>
    <row r="4226" spans="1:6" ht="89.25" x14ac:dyDescent="0.25">
      <c r="A4226" s="65">
        <v>5852</v>
      </c>
      <c r="B4226" s="67" t="s">
        <v>5048</v>
      </c>
      <c r="C4226" s="3" t="s">
        <v>4787</v>
      </c>
      <c r="D4226" s="4" t="s">
        <v>166</v>
      </c>
      <c r="E4226" s="18" t="s">
        <v>4789</v>
      </c>
      <c r="F4226" s="67"/>
    </row>
    <row r="4227" spans="1:6" ht="89.25" x14ac:dyDescent="0.25">
      <c r="A4227" s="65">
        <v>5853</v>
      </c>
      <c r="B4227" s="67" t="s">
        <v>5048</v>
      </c>
      <c r="C4227" s="3" t="s">
        <v>4787</v>
      </c>
      <c r="D4227" s="4" t="s">
        <v>166</v>
      </c>
      <c r="E4227" s="18" t="s">
        <v>4790</v>
      </c>
      <c r="F4227" s="67"/>
    </row>
    <row r="4228" spans="1:6" ht="89.25" x14ac:dyDescent="0.25">
      <c r="A4228" s="65">
        <v>5854</v>
      </c>
      <c r="B4228" s="67" t="s">
        <v>5048</v>
      </c>
      <c r="C4228" s="3" t="s">
        <v>4787</v>
      </c>
      <c r="D4228" s="4" t="s">
        <v>166</v>
      </c>
      <c r="E4228" s="18" t="s">
        <v>4791</v>
      </c>
      <c r="F4228" s="67"/>
    </row>
    <row r="4229" spans="1:6" ht="89.25" x14ac:dyDescent="0.25">
      <c r="A4229" s="65">
        <v>5855</v>
      </c>
      <c r="B4229" s="67" t="s">
        <v>5048</v>
      </c>
      <c r="C4229" s="3" t="s">
        <v>4787</v>
      </c>
      <c r="D4229" s="4" t="s">
        <v>166</v>
      </c>
      <c r="E4229" s="18" t="s">
        <v>4792</v>
      </c>
      <c r="F4229" s="67"/>
    </row>
    <row r="4230" spans="1:6" ht="89.25" x14ac:dyDescent="0.25">
      <c r="A4230" s="65">
        <v>5856</v>
      </c>
      <c r="B4230" s="67" t="s">
        <v>5048</v>
      </c>
      <c r="C4230" s="3" t="s">
        <v>4787</v>
      </c>
      <c r="D4230" s="4" t="s">
        <v>166</v>
      </c>
      <c r="E4230" s="18" t="s">
        <v>4793</v>
      </c>
      <c r="F4230" s="67"/>
    </row>
    <row r="4231" spans="1:6" ht="89.25" x14ac:dyDescent="0.25">
      <c r="A4231" s="65">
        <v>5857</v>
      </c>
      <c r="B4231" s="67" t="s">
        <v>5048</v>
      </c>
      <c r="C4231" s="3" t="s">
        <v>4787</v>
      </c>
      <c r="D4231" s="4" t="s">
        <v>166</v>
      </c>
      <c r="E4231" s="18" t="s">
        <v>4794</v>
      </c>
      <c r="F4231" s="67"/>
    </row>
    <row r="4232" spans="1:6" ht="89.25" x14ac:dyDescent="0.25">
      <c r="A4232" s="65">
        <v>5858</v>
      </c>
      <c r="B4232" s="67" t="s">
        <v>5048</v>
      </c>
      <c r="C4232" s="3" t="s">
        <v>4787</v>
      </c>
      <c r="D4232" s="4" t="s">
        <v>166</v>
      </c>
      <c r="E4232" s="18" t="s">
        <v>4795</v>
      </c>
      <c r="F4232" s="67"/>
    </row>
    <row r="4233" spans="1:6" ht="267.75" x14ac:dyDescent="0.25">
      <c r="A4233" s="65">
        <v>5859</v>
      </c>
      <c r="B4233" s="67" t="s">
        <v>5048</v>
      </c>
      <c r="C4233" s="3" t="s">
        <v>4787</v>
      </c>
      <c r="D4233" s="4" t="s">
        <v>166</v>
      </c>
      <c r="E4233" s="18" t="s">
        <v>4796</v>
      </c>
      <c r="F4233" s="67"/>
    </row>
    <row r="4234" spans="1:6" ht="267.75" x14ac:dyDescent="0.25">
      <c r="A4234" s="65">
        <v>5860</v>
      </c>
      <c r="B4234" s="67" t="s">
        <v>5048</v>
      </c>
      <c r="C4234" s="3" t="s">
        <v>4787</v>
      </c>
      <c r="D4234" s="4" t="s">
        <v>166</v>
      </c>
      <c r="E4234" s="18" t="s">
        <v>4797</v>
      </c>
      <c r="F4234" s="67"/>
    </row>
    <row r="4235" spans="1:6" ht="267.75" x14ac:dyDescent="0.25">
      <c r="A4235" s="65">
        <v>5861</v>
      </c>
      <c r="B4235" s="67" t="s">
        <v>5048</v>
      </c>
      <c r="C4235" s="3" t="s">
        <v>4787</v>
      </c>
      <c r="D4235" s="4" t="s">
        <v>166</v>
      </c>
      <c r="E4235" s="18" t="s">
        <v>4798</v>
      </c>
      <c r="F4235" s="67"/>
    </row>
    <row r="4236" spans="1:6" ht="267.75" x14ac:dyDescent="0.25">
      <c r="A4236" s="65">
        <v>5862</v>
      </c>
      <c r="B4236" s="67" t="s">
        <v>5048</v>
      </c>
      <c r="C4236" s="3" t="s">
        <v>4787</v>
      </c>
      <c r="D4236" s="4" t="s">
        <v>166</v>
      </c>
      <c r="E4236" s="18" t="s">
        <v>4799</v>
      </c>
      <c r="F4236" s="67"/>
    </row>
    <row r="4237" spans="1:6" ht="267.75" x14ac:dyDescent="0.25">
      <c r="A4237" s="65">
        <v>5863</v>
      </c>
      <c r="B4237" s="67" t="s">
        <v>5048</v>
      </c>
      <c r="C4237" s="3" t="s">
        <v>4787</v>
      </c>
      <c r="D4237" s="4" t="s">
        <v>4</v>
      </c>
      <c r="E4237" s="18" t="s">
        <v>4800</v>
      </c>
      <c r="F4237" s="67"/>
    </row>
    <row r="4238" spans="1:6" ht="267.75" x14ac:dyDescent="0.25">
      <c r="A4238" s="65">
        <v>5864</v>
      </c>
      <c r="B4238" s="67" t="s">
        <v>5048</v>
      </c>
      <c r="C4238" s="3" t="s">
        <v>4787</v>
      </c>
      <c r="D4238" s="4" t="s">
        <v>4</v>
      </c>
      <c r="E4238" s="18" t="s">
        <v>4801</v>
      </c>
      <c r="F4238" s="67"/>
    </row>
    <row r="4239" spans="1:6" ht="267.75" x14ac:dyDescent="0.25">
      <c r="A4239" s="65">
        <v>5865</v>
      </c>
      <c r="B4239" s="67" t="s">
        <v>5048</v>
      </c>
      <c r="C4239" s="3" t="s">
        <v>4787</v>
      </c>
      <c r="D4239" s="4" t="s">
        <v>4</v>
      </c>
      <c r="E4239" s="18" t="s">
        <v>4802</v>
      </c>
      <c r="F4239" s="67"/>
    </row>
    <row r="4240" spans="1:6" ht="267.75" x14ac:dyDescent="0.25">
      <c r="A4240" s="65">
        <v>5866</v>
      </c>
      <c r="B4240" s="67" t="s">
        <v>5048</v>
      </c>
      <c r="C4240" s="3" t="s">
        <v>4787</v>
      </c>
      <c r="D4240" s="4" t="s">
        <v>4</v>
      </c>
      <c r="E4240" s="18" t="s">
        <v>4803</v>
      </c>
      <c r="F4240" s="67"/>
    </row>
    <row r="4241" spans="1:6" ht="267.75" x14ac:dyDescent="0.25">
      <c r="A4241" s="65">
        <v>5867</v>
      </c>
      <c r="B4241" s="67" t="s">
        <v>5048</v>
      </c>
      <c r="C4241" s="3" t="s">
        <v>4787</v>
      </c>
      <c r="D4241" s="4" t="s">
        <v>4</v>
      </c>
      <c r="E4241" s="18" t="s">
        <v>4804</v>
      </c>
      <c r="F4241" s="67"/>
    </row>
    <row r="4242" spans="1:6" ht="267.75" x14ac:dyDescent="0.25">
      <c r="A4242" s="65">
        <v>5868</v>
      </c>
      <c r="B4242" s="67" t="s">
        <v>5048</v>
      </c>
      <c r="C4242" s="3" t="s">
        <v>4805</v>
      </c>
      <c r="D4242" s="4" t="s">
        <v>31</v>
      </c>
      <c r="E4242" s="18" t="s">
        <v>4806</v>
      </c>
      <c r="F4242" s="67"/>
    </row>
    <row r="4243" spans="1:6" ht="267.75" x14ac:dyDescent="0.25">
      <c r="A4243" s="65">
        <v>5869</v>
      </c>
      <c r="B4243" s="67" t="s">
        <v>5048</v>
      </c>
      <c r="C4243" s="3" t="s">
        <v>4805</v>
      </c>
      <c r="D4243" s="4" t="s">
        <v>31</v>
      </c>
      <c r="E4243" s="18" t="s">
        <v>4807</v>
      </c>
      <c r="F4243" s="67"/>
    </row>
    <row r="4244" spans="1:6" ht="267.75" x14ac:dyDescent="0.25">
      <c r="A4244" s="65">
        <v>5870</v>
      </c>
      <c r="B4244" s="67" t="s">
        <v>5048</v>
      </c>
      <c r="C4244" s="3" t="s">
        <v>4805</v>
      </c>
      <c r="D4244" s="4" t="s">
        <v>31</v>
      </c>
      <c r="E4244" s="18" t="s">
        <v>4808</v>
      </c>
      <c r="F4244" s="67"/>
    </row>
    <row r="4245" spans="1:6" ht="267.75" x14ac:dyDescent="0.25">
      <c r="A4245" s="65">
        <v>5871</v>
      </c>
      <c r="B4245" s="67" t="s">
        <v>5048</v>
      </c>
      <c r="C4245" s="3" t="s">
        <v>4805</v>
      </c>
      <c r="D4245" s="4" t="s">
        <v>31</v>
      </c>
      <c r="E4245" s="18" t="s">
        <v>4809</v>
      </c>
      <c r="F4245" s="67"/>
    </row>
    <row r="4246" spans="1:6" ht="267.75" x14ac:dyDescent="0.25">
      <c r="A4246" s="65">
        <v>5872</v>
      </c>
      <c r="B4246" s="67" t="s">
        <v>5048</v>
      </c>
      <c r="C4246" s="3" t="s">
        <v>4805</v>
      </c>
      <c r="D4246" s="4" t="s">
        <v>31</v>
      </c>
      <c r="E4246" s="18" t="s">
        <v>4810</v>
      </c>
      <c r="F4246" s="67"/>
    </row>
    <row r="4247" spans="1:6" ht="267.75" x14ac:dyDescent="0.25">
      <c r="A4247" s="65">
        <v>5873</v>
      </c>
      <c r="B4247" s="67" t="s">
        <v>5048</v>
      </c>
      <c r="C4247" s="3" t="s">
        <v>4805</v>
      </c>
      <c r="D4247" s="4" t="s">
        <v>31</v>
      </c>
      <c r="E4247" s="18" t="s">
        <v>4811</v>
      </c>
      <c r="F4247" s="67"/>
    </row>
    <row r="4248" spans="1:6" ht="267.75" x14ac:dyDescent="0.25">
      <c r="A4248" s="65">
        <v>5874</v>
      </c>
      <c r="B4248" s="67" t="s">
        <v>5048</v>
      </c>
      <c r="C4248" s="3" t="s">
        <v>4805</v>
      </c>
      <c r="D4248" s="4" t="s">
        <v>31</v>
      </c>
      <c r="E4248" s="18" t="s">
        <v>4812</v>
      </c>
      <c r="F4248" s="67"/>
    </row>
    <row r="4249" spans="1:6" ht="267.75" x14ac:dyDescent="0.25">
      <c r="A4249" s="65">
        <v>5875</v>
      </c>
      <c r="B4249" s="67" t="s">
        <v>5048</v>
      </c>
      <c r="C4249" s="3" t="s">
        <v>4805</v>
      </c>
      <c r="D4249" s="4" t="s">
        <v>31</v>
      </c>
      <c r="E4249" s="18" t="s">
        <v>4813</v>
      </c>
      <c r="F4249" s="67"/>
    </row>
    <row r="4250" spans="1:6" ht="267.75" x14ac:dyDescent="0.25">
      <c r="A4250" s="65">
        <v>5876</v>
      </c>
      <c r="B4250" s="67" t="s">
        <v>5048</v>
      </c>
      <c r="C4250" s="3" t="s">
        <v>4805</v>
      </c>
      <c r="D4250" s="4" t="s">
        <v>35</v>
      </c>
      <c r="E4250" s="18" t="s">
        <v>4814</v>
      </c>
      <c r="F4250" s="67"/>
    </row>
    <row r="4251" spans="1:6" ht="267.75" x14ac:dyDescent="0.25">
      <c r="A4251" s="65">
        <v>5877</v>
      </c>
      <c r="B4251" s="67" t="s">
        <v>5048</v>
      </c>
      <c r="C4251" s="3" t="s">
        <v>4805</v>
      </c>
      <c r="D4251" s="4" t="s">
        <v>35</v>
      </c>
      <c r="E4251" s="18" t="s">
        <v>4815</v>
      </c>
      <c r="F4251" s="67"/>
    </row>
    <row r="4252" spans="1:6" ht="267.75" x14ac:dyDescent="0.25">
      <c r="A4252" s="65">
        <v>5878</v>
      </c>
      <c r="B4252" s="67" t="s">
        <v>5048</v>
      </c>
      <c r="C4252" s="3" t="s">
        <v>4805</v>
      </c>
      <c r="D4252" s="4" t="s">
        <v>35</v>
      </c>
      <c r="E4252" s="18" t="s">
        <v>4816</v>
      </c>
      <c r="F4252" s="67"/>
    </row>
    <row r="4253" spans="1:6" ht="267.75" x14ac:dyDescent="0.25">
      <c r="A4253" s="65">
        <v>5879</v>
      </c>
      <c r="B4253" s="67" t="s">
        <v>5048</v>
      </c>
      <c r="C4253" s="3" t="s">
        <v>4805</v>
      </c>
      <c r="D4253" s="4" t="s">
        <v>35</v>
      </c>
      <c r="E4253" s="18" t="s">
        <v>4817</v>
      </c>
      <c r="F4253" s="67"/>
    </row>
    <row r="4254" spans="1:6" ht="267.75" x14ac:dyDescent="0.25">
      <c r="A4254" s="65">
        <v>5880</v>
      </c>
      <c r="B4254" s="67" t="s">
        <v>5048</v>
      </c>
      <c r="C4254" s="3" t="s">
        <v>4805</v>
      </c>
      <c r="D4254" s="4" t="s">
        <v>166</v>
      </c>
      <c r="E4254" s="18" t="s">
        <v>4818</v>
      </c>
      <c r="F4254" s="67"/>
    </row>
    <row r="4255" spans="1:6" ht="267.75" x14ac:dyDescent="0.25">
      <c r="A4255" s="65">
        <v>5881</v>
      </c>
      <c r="B4255" s="67" t="s">
        <v>5048</v>
      </c>
      <c r="C4255" s="3" t="s">
        <v>4805</v>
      </c>
      <c r="D4255" s="4" t="s">
        <v>166</v>
      </c>
      <c r="E4255" s="18" t="s">
        <v>4819</v>
      </c>
      <c r="F4255" s="67"/>
    </row>
    <row r="4256" spans="1:6" ht="267.75" x14ac:dyDescent="0.25">
      <c r="A4256" s="65">
        <v>5882</v>
      </c>
      <c r="B4256" s="67" t="s">
        <v>5048</v>
      </c>
      <c r="C4256" s="3" t="s">
        <v>4805</v>
      </c>
      <c r="D4256" s="4" t="s">
        <v>166</v>
      </c>
      <c r="E4256" s="18" t="s">
        <v>4820</v>
      </c>
      <c r="F4256" s="67"/>
    </row>
    <row r="4257" spans="1:6" ht="267.75" x14ac:dyDescent="0.25">
      <c r="A4257" s="65">
        <v>5883</v>
      </c>
      <c r="B4257" s="67" t="s">
        <v>5048</v>
      </c>
      <c r="C4257" s="3" t="s">
        <v>4805</v>
      </c>
      <c r="D4257" s="4" t="s">
        <v>4</v>
      </c>
      <c r="E4257" s="18" t="s">
        <v>4821</v>
      </c>
      <c r="F4257" s="67"/>
    </row>
    <row r="4258" spans="1:6" ht="267.75" x14ac:dyDescent="0.25">
      <c r="A4258" s="65">
        <v>5884</v>
      </c>
      <c r="B4258" s="67" t="s">
        <v>5048</v>
      </c>
      <c r="C4258" s="3" t="s">
        <v>4805</v>
      </c>
      <c r="D4258" s="4" t="s">
        <v>4</v>
      </c>
      <c r="E4258" s="18" t="s">
        <v>4822</v>
      </c>
      <c r="F4258" s="67"/>
    </row>
    <row r="4259" spans="1:6" ht="267.75" x14ac:dyDescent="0.25">
      <c r="A4259" s="65">
        <v>5885</v>
      </c>
      <c r="B4259" s="67" t="s">
        <v>5048</v>
      </c>
      <c r="C4259" s="3" t="s">
        <v>4805</v>
      </c>
      <c r="D4259" s="4" t="s">
        <v>4</v>
      </c>
      <c r="E4259" s="18" t="s">
        <v>4823</v>
      </c>
      <c r="F4259" s="67"/>
    </row>
    <row r="4260" spans="1:6" ht="267.75" x14ac:dyDescent="0.25">
      <c r="A4260" s="65">
        <v>5886</v>
      </c>
      <c r="B4260" s="67" t="s">
        <v>5048</v>
      </c>
      <c r="C4260" s="3" t="s">
        <v>4805</v>
      </c>
      <c r="D4260" s="4" t="s">
        <v>4</v>
      </c>
      <c r="E4260" s="18" t="s">
        <v>4824</v>
      </c>
      <c r="F4260" s="67"/>
    </row>
    <row r="4261" spans="1:6" ht="267.75" x14ac:dyDescent="0.25">
      <c r="A4261" s="65">
        <v>5887</v>
      </c>
      <c r="B4261" s="67" t="s">
        <v>5048</v>
      </c>
      <c r="C4261" s="3" t="s">
        <v>4805</v>
      </c>
      <c r="D4261" s="4" t="s">
        <v>4</v>
      </c>
      <c r="E4261" s="18" t="s">
        <v>4825</v>
      </c>
      <c r="F4261" s="67"/>
    </row>
    <row r="4262" spans="1:6" ht="204" x14ac:dyDescent="0.25">
      <c r="A4262" s="65">
        <v>5888</v>
      </c>
      <c r="B4262" s="67" t="s">
        <v>5048</v>
      </c>
      <c r="C4262" s="3" t="s">
        <v>4805</v>
      </c>
      <c r="D4262" s="4" t="s">
        <v>4</v>
      </c>
      <c r="E4262" s="18" t="s">
        <v>4826</v>
      </c>
      <c r="F4262" s="67"/>
    </row>
    <row r="4263" spans="1:6" ht="89.25" x14ac:dyDescent="0.25">
      <c r="A4263" s="65">
        <v>5889</v>
      </c>
      <c r="B4263" s="67" t="s">
        <v>5048</v>
      </c>
      <c r="C4263" s="3" t="s">
        <v>4805</v>
      </c>
      <c r="D4263" s="4" t="s">
        <v>4</v>
      </c>
      <c r="E4263" s="18" t="s">
        <v>4827</v>
      </c>
      <c r="F4263" s="67"/>
    </row>
    <row r="4264" spans="1:6" ht="89.25" x14ac:dyDescent="0.25">
      <c r="A4264" s="65">
        <v>5890</v>
      </c>
      <c r="B4264" s="67" t="s">
        <v>5048</v>
      </c>
      <c r="C4264" s="3" t="s">
        <v>4805</v>
      </c>
      <c r="D4264" s="4" t="s">
        <v>4</v>
      </c>
      <c r="E4264" s="18" t="s">
        <v>4828</v>
      </c>
      <c r="F4264" s="67"/>
    </row>
    <row r="4265" spans="1:6" ht="89.25" x14ac:dyDescent="0.25">
      <c r="A4265" s="65">
        <v>5891</v>
      </c>
      <c r="B4265" s="67" t="s">
        <v>5048</v>
      </c>
      <c r="C4265" s="3" t="s">
        <v>4805</v>
      </c>
      <c r="D4265" s="4" t="s">
        <v>4</v>
      </c>
      <c r="E4265" s="18" t="s">
        <v>4829</v>
      </c>
      <c r="F4265" s="67"/>
    </row>
    <row r="4266" spans="1:6" ht="89.25" x14ac:dyDescent="0.25">
      <c r="A4266" s="65">
        <v>5892</v>
      </c>
      <c r="B4266" s="67" t="s">
        <v>5048</v>
      </c>
      <c r="C4266" s="3" t="s">
        <v>4805</v>
      </c>
      <c r="D4266" s="4" t="s">
        <v>4</v>
      </c>
      <c r="E4266" s="18" t="s">
        <v>4830</v>
      </c>
      <c r="F4266" s="67"/>
    </row>
    <row r="4267" spans="1:6" ht="89.25" x14ac:dyDescent="0.25">
      <c r="A4267" s="65">
        <v>5893</v>
      </c>
      <c r="B4267" s="67" t="s">
        <v>5048</v>
      </c>
      <c r="C4267" s="3" t="s">
        <v>4805</v>
      </c>
      <c r="D4267" s="4" t="s">
        <v>4</v>
      </c>
      <c r="E4267" s="18" t="s">
        <v>4831</v>
      </c>
      <c r="F4267" s="67"/>
    </row>
    <row r="4268" spans="1:6" ht="89.25" x14ac:dyDescent="0.25">
      <c r="A4268" s="65">
        <v>5894</v>
      </c>
      <c r="B4268" s="67" t="s">
        <v>5048</v>
      </c>
      <c r="C4268" s="3" t="s">
        <v>4787</v>
      </c>
      <c r="D4268" s="4" t="s">
        <v>166</v>
      </c>
      <c r="E4268" s="18" t="s">
        <v>4832</v>
      </c>
      <c r="F4268" s="67"/>
    </row>
    <row r="4269" spans="1:6" ht="89.25" x14ac:dyDescent="0.25">
      <c r="A4269" s="65">
        <v>5895</v>
      </c>
      <c r="B4269" s="67" t="s">
        <v>5048</v>
      </c>
      <c r="C4269" s="3" t="s">
        <v>4787</v>
      </c>
      <c r="D4269" s="4" t="s">
        <v>166</v>
      </c>
      <c r="E4269" s="18" t="s">
        <v>4833</v>
      </c>
      <c r="F4269" s="67"/>
    </row>
    <row r="4270" spans="1:6" ht="89.25" x14ac:dyDescent="0.25">
      <c r="A4270" s="65">
        <v>5896</v>
      </c>
      <c r="B4270" s="67" t="s">
        <v>5048</v>
      </c>
      <c r="C4270" s="3" t="s">
        <v>4787</v>
      </c>
      <c r="D4270" s="4" t="s">
        <v>4</v>
      </c>
      <c r="E4270" s="18" t="s">
        <v>4834</v>
      </c>
      <c r="F4270" s="67"/>
    </row>
    <row r="4271" spans="1:6" ht="89.25" x14ac:dyDescent="0.25">
      <c r="A4271" s="65">
        <v>5900</v>
      </c>
      <c r="B4271" s="67" t="s">
        <v>5048</v>
      </c>
      <c r="C4271" s="3" t="s">
        <v>4787</v>
      </c>
      <c r="D4271" s="4" t="s">
        <v>4</v>
      </c>
      <c r="E4271" s="18" t="s">
        <v>4838</v>
      </c>
      <c r="F4271" s="67"/>
    </row>
    <row r="4272" spans="1:6" ht="89.25" x14ac:dyDescent="0.25">
      <c r="A4272" s="65">
        <v>5901</v>
      </c>
      <c r="B4272" s="67" t="s">
        <v>5048</v>
      </c>
      <c r="C4272" s="3" t="s">
        <v>4787</v>
      </c>
      <c r="D4272" s="4" t="s">
        <v>4</v>
      </c>
      <c r="E4272" s="18" t="s">
        <v>4839</v>
      </c>
      <c r="F4272" s="67"/>
    </row>
    <row r="4273" spans="1:6" ht="89.25" x14ac:dyDescent="0.25">
      <c r="A4273" s="65">
        <v>5902</v>
      </c>
      <c r="B4273" s="67" t="s">
        <v>5048</v>
      </c>
      <c r="C4273" s="3" t="s">
        <v>4708</v>
      </c>
      <c r="D4273" s="4" t="s">
        <v>166</v>
      </c>
      <c r="E4273" s="18" t="s">
        <v>4840</v>
      </c>
      <c r="F4273" s="67"/>
    </row>
    <row r="4274" spans="1:6" ht="204" x14ac:dyDescent="0.25">
      <c r="A4274" s="65">
        <v>5903</v>
      </c>
      <c r="B4274" s="67" t="s">
        <v>5048</v>
      </c>
      <c r="C4274" s="3" t="s">
        <v>4841</v>
      </c>
      <c r="D4274" s="4" t="s">
        <v>76</v>
      </c>
      <c r="E4274" s="18" t="s">
        <v>4842</v>
      </c>
      <c r="F4274" s="67"/>
    </row>
    <row r="4275" spans="1:6" ht="140.25" x14ac:dyDescent="0.25">
      <c r="A4275" s="65">
        <v>5904</v>
      </c>
      <c r="B4275" s="67" t="s">
        <v>5048</v>
      </c>
      <c r="C4275" s="3" t="s">
        <v>4841</v>
      </c>
      <c r="D4275" s="4" t="s">
        <v>76</v>
      </c>
      <c r="E4275" s="18" t="s">
        <v>4843</v>
      </c>
      <c r="F4275" s="67"/>
    </row>
    <row r="4276" spans="1:6" ht="140.25" x14ac:dyDescent="0.25">
      <c r="A4276" s="65">
        <v>5908</v>
      </c>
      <c r="B4276" s="67" t="s">
        <v>5048</v>
      </c>
      <c r="C4276" s="3" t="s">
        <v>4708</v>
      </c>
      <c r="D4276" s="4" t="s">
        <v>4</v>
      </c>
      <c r="E4276" s="18" t="s">
        <v>4846</v>
      </c>
      <c r="F4276" s="67"/>
    </row>
    <row r="4277" spans="1:6" ht="153" x14ac:dyDescent="0.25">
      <c r="A4277" s="65">
        <v>5909</v>
      </c>
      <c r="B4277" s="67" t="s">
        <v>5048</v>
      </c>
      <c r="C4277" s="3" t="s">
        <v>4708</v>
      </c>
      <c r="D4277" s="4" t="s">
        <v>4</v>
      </c>
      <c r="E4277" s="18" t="s">
        <v>4847</v>
      </c>
      <c r="F4277" s="67"/>
    </row>
    <row r="4278" spans="1:6" ht="178.5" x14ac:dyDescent="0.25">
      <c r="A4278" s="65">
        <v>5910</v>
      </c>
      <c r="B4278" s="67" t="s">
        <v>5048</v>
      </c>
      <c r="C4278" s="3" t="s">
        <v>4708</v>
      </c>
      <c r="D4278" s="4" t="s">
        <v>4</v>
      </c>
      <c r="E4278" s="18" t="s">
        <v>4848</v>
      </c>
      <c r="F4278" s="67"/>
    </row>
    <row r="4279" spans="1:6" ht="178.5" x14ac:dyDescent="0.25">
      <c r="A4279" s="65">
        <v>5921</v>
      </c>
      <c r="B4279" s="67" t="s">
        <v>5048</v>
      </c>
      <c r="C4279" s="3" t="s">
        <v>4859</v>
      </c>
      <c r="D4279" s="4" t="s">
        <v>4</v>
      </c>
      <c r="E4279" s="18" t="s">
        <v>4860</v>
      </c>
      <c r="F4279" s="67"/>
    </row>
    <row r="4280" spans="1:6" ht="178.5" x14ac:dyDescent="0.25">
      <c r="A4280" s="65">
        <v>5922</v>
      </c>
      <c r="B4280" s="67" t="s">
        <v>5048</v>
      </c>
      <c r="C4280" s="3" t="s">
        <v>4859</v>
      </c>
      <c r="D4280" s="4" t="s">
        <v>76</v>
      </c>
      <c r="E4280" s="18" t="s">
        <v>4861</v>
      </c>
      <c r="F4280" s="67"/>
    </row>
    <row r="4281" spans="1:6" ht="178.5" x14ac:dyDescent="0.25">
      <c r="A4281" s="65">
        <v>5923</v>
      </c>
      <c r="B4281" s="67" t="s">
        <v>5048</v>
      </c>
      <c r="C4281" s="3" t="s">
        <v>4859</v>
      </c>
      <c r="D4281" s="4" t="s">
        <v>76</v>
      </c>
      <c r="E4281" s="18" t="s">
        <v>4862</v>
      </c>
      <c r="F4281" s="67"/>
    </row>
    <row r="4282" spans="1:6" ht="178.5" x14ac:dyDescent="0.25">
      <c r="A4282" s="65">
        <v>5924</v>
      </c>
      <c r="B4282" s="67" t="s">
        <v>5048</v>
      </c>
      <c r="C4282" s="3" t="s">
        <v>4859</v>
      </c>
      <c r="D4282" s="4" t="s">
        <v>76</v>
      </c>
      <c r="E4282" s="18" t="s">
        <v>4863</v>
      </c>
      <c r="F4282" s="67"/>
    </row>
    <row r="4283" spans="1:6" ht="178.5" x14ac:dyDescent="0.25">
      <c r="A4283" s="65">
        <v>5925</v>
      </c>
      <c r="B4283" s="67" t="s">
        <v>5048</v>
      </c>
      <c r="C4283" s="3" t="s">
        <v>4864</v>
      </c>
      <c r="D4283" s="4" t="s">
        <v>76</v>
      </c>
      <c r="E4283" s="18" t="s">
        <v>4865</v>
      </c>
      <c r="F4283" s="67"/>
    </row>
    <row r="4284" spans="1:6" ht="178.5" x14ac:dyDescent="0.25">
      <c r="A4284" s="65">
        <v>5928</v>
      </c>
      <c r="B4284" s="67" t="s">
        <v>5048</v>
      </c>
      <c r="C4284" s="3" t="s">
        <v>4708</v>
      </c>
      <c r="D4284" s="4" t="s">
        <v>4</v>
      </c>
      <c r="E4284" s="18" t="s">
        <v>4866</v>
      </c>
      <c r="F4284" s="67"/>
    </row>
    <row r="4285" spans="1:6" ht="178.5" x14ac:dyDescent="0.25">
      <c r="A4285" s="65">
        <v>5931</v>
      </c>
      <c r="B4285" s="67" t="s">
        <v>5048</v>
      </c>
      <c r="C4285" s="3" t="s">
        <v>4708</v>
      </c>
      <c r="D4285" s="4" t="s">
        <v>4</v>
      </c>
      <c r="E4285" s="18" t="s">
        <v>4867</v>
      </c>
      <c r="F4285" s="67"/>
    </row>
    <row r="4286" spans="1:6" ht="178.5" x14ac:dyDescent="0.25">
      <c r="A4286" s="65">
        <v>5934</v>
      </c>
      <c r="B4286" s="67" t="s">
        <v>5048</v>
      </c>
      <c r="C4286" s="3" t="s">
        <v>4708</v>
      </c>
      <c r="D4286" s="4" t="s">
        <v>4</v>
      </c>
      <c r="E4286" s="18" t="s">
        <v>4868</v>
      </c>
      <c r="F4286" s="67"/>
    </row>
    <row r="4287" spans="1:6" ht="178.5" x14ac:dyDescent="0.25">
      <c r="A4287" s="65">
        <v>5940</v>
      </c>
      <c r="B4287" s="67" t="s">
        <v>5048</v>
      </c>
      <c r="C4287" s="3" t="s">
        <v>4859</v>
      </c>
      <c r="D4287" s="4" t="s">
        <v>4</v>
      </c>
      <c r="E4287" s="18" t="s">
        <v>4870</v>
      </c>
      <c r="F4287" s="67"/>
    </row>
    <row r="4288" spans="1:6" ht="178.5" x14ac:dyDescent="0.25">
      <c r="A4288" s="65">
        <v>5941</v>
      </c>
      <c r="B4288" s="67" t="s">
        <v>5048</v>
      </c>
      <c r="C4288" s="3" t="s">
        <v>4859</v>
      </c>
      <c r="D4288" s="4" t="s">
        <v>76</v>
      </c>
      <c r="E4288" s="18" t="s">
        <v>4871</v>
      </c>
      <c r="F4288" s="67"/>
    </row>
    <row r="4289" spans="1:6" ht="178.5" x14ac:dyDescent="0.25">
      <c r="A4289" s="65">
        <v>5942</v>
      </c>
      <c r="B4289" s="67" t="s">
        <v>5048</v>
      </c>
      <c r="C4289" s="3" t="s">
        <v>4859</v>
      </c>
      <c r="D4289" s="4" t="s">
        <v>76</v>
      </c>
      <c r="E4289" s="18" t="s">
        <v>4871</v>
      </c>
      <c r="F4289" s="67"/>
    </row>
    <row r="4290" spans="1:6" ht="178.5" x14ac:dyDescent="0.25">
      <c r="A4290" s="65">
        <v>5943</v>
      </c>
      <c r="B4290" s="67" t="s">
        <v>5048</v>
      </c>
      <c r="C4290" s="3" t="s">
        <v>4859</v>
      </c>
      <c r="D4290" s="4" t="s">
        <v>4</v>
      </c>
      <c r="E4290" s="18" t="s">
        <v>4871</v>
      </c>
      <c r="F4290" s="67"/>
    </row>
    <row r="4291" spans="1:6" ht="140.25" x14ac:dyDescent="0.25">
      <c r="A4291" s="65">
        <v>5944</v>
      </c>
      <c r="B4291" s="67" t="s">
        <v>5048</v>
      </c>
      <c r="C4291" s="3" t="s">
        <v>4859</v>
      </c>
      <c r="D4291" s="4" t="s">
        <v>4</v>
      </c>
      <c r="E4291" s="18" t="s">
        <v>4871</v>
      </c>
      <c r="F4291" s="67"/>
    </row>
    <row r="4292" spans="1:6" ht="140.25" x14ac:dyDescent="0.25">
      <c r="A4292" s="65">
        <v>5945</v>
      </c>
      <c r="B4292" s="67" t="s">
        <v>5048</v>
      </c>
      <c r="C4292" s="3" t="s">
        <v>4859</v>
      </c>
      <c r="D4292" s="4" t="s">
        <v>76</v>
      </c>
      <c r="E4292" s="18" t="s">
        <v>4872</v>
      </c>
      <c r="F4292" s="67"/>
    </row>
    <row r="4293" spans="1:6" ht="140.25" x14ac:dyDescent="0.25">
      <c r="A4293" s="65">
        <v>5946</v>
      </c>
      <c r="B4293" s="67" t="s">
        <v>5048</v>
      </c>
      <c r="C4293" s="3" t="s">
        <v>4859</v>
      </c>
      <c r="D4293" s="4" t="s">
        <v>76</v>
      </c>
      <c r="E4293" s="18" t="s">
        <v>4873</v>
      </c>
      <c r="F4293" s="67"/>
    </row>
    <row r="4294" spans="1:6" ht="140.25" x14ac:dyDescent="0.25">
      <c r="A4294" s="65">
        <v>5947</v>
      </c>
      <c r="B4294" s="67" t="s">
        <v>5048</v>
      </c>
      <c r="C4294" s="3" t="s">
        <v>4859</v>
      </c>
      <c r="D4294" s="4" t="s">
        <v>76</v>
      </c>
      <c r="E4294" s="18" t="s">
        <v>4874</v>
      </c>
      <c r="F4294" s="67"/>
    </row>
    <row r="4295" spans="1:6" ht="140.25" x14ac:dyDescent="0.25">
      <c r="A4295" s="65">
        <v>5948</v>
      </c>
      <c r="B4295" s="67" t="s">
        <v>5048</v>
      </c>
      <c r="C4295" s="3" t="s">
        <v>4875</v>
      </c>
      <c r="D4295" s="4" t="s">
        <v>76</v>
      </c>
      <c r="E4295" s="18" t="s">
        <v>4874</v>
      </c>
      <c r="F4295" s="67"/>
    </row>
    <row r="4296" spans="1:6" ht="140.25" x14ac:dyDescent="0.25">
      <c r="A4296" s="65">
        <v>5949</v>
      </c>
      <c r="B4296" s="67" t="s">
        <v>5048</v>
      </c>
      <c r="C4296" s="3" t="s">
        <v>4875</v>
      </c>
      <c r="D4296" s="4" t="s">
        <v>4</v>
      </c>
      <c r="E4296" s="18" t="s">
        <v>4874</v>
      </c>
      <c r="F4296" s="67"/>
    </row>
    <row r="4297" spans="1:6" ht="140.25" x14ac:dyDescent="0.25">
      <c r="A4297" s="65">
        <v>5950</v>
      </c>
      <c r="B4297" s="67" t="s">
        <v>5048</v>
      </c>
      <c r="C4297" s="3" t="s">
        <v>4875</v>
      </c>
      <c r="D4297" s="4" t="s">
        <v>4</v>
      </c>
      <c r="E4297" s="18" t="s">
        <v>4874</v>
      </c>
      <c r="F4297" s="67"/>
    </row>
    <row r="4298" spans="1:6" ht="140.25" x14ac:dyDescent="0.25">
      <c r="A4298" s="65">
        <v>5951</v>
      </c>
      <c r="B4298" s="67" t="s">
        <v>5048</v>
      </c>
      <c r="C4298" s="3" t="s">
        <v>4875</v>
      </c>
      <c r="D4298" s="4" t="s">
        <v>76</v>
      </c>
      <c r="E4298" s="18" t="s">
        <v>4876</v>
      </c>
      <c r="F4298" s="67"/>
    </row>
    <row r="4299" spans="1:6" ht="140.25" x14ac:dyDescent="0.25">
      <c r="A4299" s="65">
        <v>5952</v>
      </c>
      <c r="B4299" s="67" t="s">
        <v>5048</v>
      </c>
      <c r="C4299" s="3" t="s">
        <v>4875</v>
      </c>
      <c r="D4299" s="4" t="s">
        <v>76</v>
      </c>
      <c r="E4299" s="18" t="s">
        <v>4876</v>
      </c>
      <c r="F4299" s="67"/>
    </row>
    <row r="4300" spans="1:6" ht="140.25" x14ac:dyDescent="0.25">
      <c r="A4300" s="65">
        <v>5953</v>
      </c>
      <c r="B4300" s="67" t="s">
        <v>5048</v>
      </c>
      <c r="C4300" s="3" t="s">
        <v>4875</v>
      </c>
      <c r="D4300" s="4" t="s">
        <v>4</v>
      </c>
      <c r="E4300" s="18" t="s">
        <v>4876</v>
      </c>
      <c r="F4300" s="67"/>
    </row>
    <row r="4301" spans="1:6" ht="140.25" x14ac:dyDescent="0.25">
      <c r="A4301" s="65">
        <v>5954</v>
      </c>
      <c r="B4301" s="67" t="s">
        <v>5048</v>
      </c>
      <c r="C4301" s="3" t="s">
        <v>4875</v>
      </c>
      <c r="D4301" s="4" t="s">
        <v>4</v>
      </c>
      <c r="E4301" s="18" t="s">
        <v>4876</v>
      </c>
      <c r="F4301" s="67"/>
    </row>
    <row r="4302" spans="1:6" ht="140.25" x14ac:dyDescent="0.25">
      <c r="A4302" s="65">
        <v>5955</v>
      </c>
      <c r="B4302" s="67" t="s">
        <v>5048</v>
      </c>
      <c r="C4302" s="3" t="s">
        <v>4875</v>
      </c>
      <c r="D4302" s="4" t="s">
        <v>76</v>
      </c>
      <c r="E4302" s="18" t="s">
        <v>4877</v>
      </c>
      <c r="F4302" s="67"/>
    </row>
    <row r="4303" spans="1:6" ht="140.25" x14ac:dyDescent="0.25">
      <c r="A4303" s="65">
        <v>5956</v>
      </c>
      <c r="B4303" s="67" t="s">
        <v>5048</v>
      </c>
      <c r="C4303" s="3" t="s">
        <v>4875</v>
      </c>
      <c r="D4303" s="4" t="s">
        <v>76</v>
      </c>
      <c r="E4303" s="18" t="s">
        <v>4878</v>
      </c>
      <c r="F4303" s="67"/>
    </row>
    <row r="4304" spans="1:6" ht="140.25" x14ac:dyDescent="0.25">
      <c r="A4304" s="65">
        <v>5957</v>
      </c>
      <c r="B4304" s="67" t="s">
        <v>5048</v>
      </c>
      <c r="C4304" s="3" t="s">
        <v>4875</v>
      </c>
      <c r="D4304" s="4" t="s">
        <v>76</v>
      </c>
      <c r="E4304" s="18" t="s">
        <v>4879</v>
      </c>
      <c r="F4304" s="67"/>
    </row>
    <row r="4305" spans="1:6" ht="140.25" x14ac:dyDescent="0.25">
      <c r="A4305" s="65">
        <v>5958</v>
      </c>
      <c r="B4305" s="67" t="s">
        <v>5048</v>
      </c>
      <c r="C4305" s="3" t="s">
        <v>4875</v>
      </c>
      <c r="D4305" s="4" t="s">
        <v>76</v>
      </c>
      <c r="E4305" s="18" t="s">
        <v>4879</v>
      </c>
      <c r="F4305" s="67"/>
    </row>
    <row r="4306" spans="1:6" ht="140.25" x14ac:dyDescent="0.25">
      <c r="A4306" s="65">
        <v>5960</v>
      </c>
      <c r="B4306" s="67" t="s">
        <v>5048</v>
      </c>
      <c r="C4306" s="3" t="s">
        <v>4708</v>
      </c>
      <c r="D4306" s="4" t="s">
        <v>4</v>
      </c>
      <c r="E4306" s="18" t="s">
        <v>4870</v>
      </c>
      <c r="F4306" s="67"/>
    </row>
    <row r="4307" spans="1:6" ht="140.25" x14ac:dyDescent="0.25">
      <c r="A4307" s="65">
        <v>5961</v>
      </c>
      <c r="B4307" s="67" t="s">
        <v>5048</v>
      </c>
      <c r="C4307" s="3" t="s">
        <v>4708</v>
      </c>
      <c r="D4307" s="4" t="s">
        <v>4</v>
      </c>
      <c r="E4307" s="18" t="s">
        <v>4870</v>
      </c>
      <c r="F4307" s="67"/>
    </row>
    <row r="4308" spans="1:6" ht="140.25" x14ac:dyDescent="0.25">
      <c r="A4308" s="65">
        <v>5964</v>
      </c>
      <c r="B4308" s="67" t="s">
        <v>5048</v>
      </c>
      <c r="C4308" s="3" t="s">
        <v>4708</v>
      </c>
      <c r="D4308" s="4" t="s">
        <v>4</v>
      </c>
      <c r="E4308" s="18" t="s">
        <v>4871</v>
      </c>
      <c r="F4308" s="67"/>
    </row>
    <row r="4309" spans="1:6" ht="140.25" x14ac:dyDescent="0.25">
      <c r="A4309" s="65">
        <v>5965</v>
      </c>
      <c r="B4309" s="67" t="s">
        <v>5048</v>
      </c>
      <c r="C4309" s="3" t="s">
        <v>4708</v>
      </c>
      <c r="D4309" s="4" t="s">
        <v>4</v>
      </c>
      <c r="E4309" s="18" t="s">
        <v>4871</v>
      </c>
      <c r="F4309" s="67"/>
    </row>
    <row r="4310" spans="1:6" ht="140.25" x14ac:dyDescent="0.25">
      <c r="A4310" s="65">
        <v>5970</v>
      </c>
      <c r="B4310" s="67" t="s">
        <v>5048</v>
      </c>
      <c r="C4310" s="3" t="s">
        <v>4708</v>
      </c>
      <c r="D4310" s="4" t="s">
        <v>4</v>
      </c>
      <c r="E4310" s="18" t="s">
        <v>4874</v>
      </c>
      <c r="F4310" s="67"/>
    </row>
    <row r="4311" spans="1:6" ht="140.25" x14ac:dyDescent="0.25">
      <c r="A4311" s="65">
        <v>5971</v>
      </c>
      <c r="B4311" s="67" t="s">
        <v>5048</v>
      </c>
      <c r="C4311" s="3" t="s">
        <v>4708</v>
      </c>
      <c r="D4311" s="4" t="s">
        <v>4</v>
      </c>
      <c r="E4311" s="18" t="s">
        <v>4874</v>
      </c>
      <c r="F4311" s="67"/>
    </row>
    <row r="4312" spans="1:6" ht="140.25" x14ac:dyDescent="0.25">
      <c r="A4312" s="65">
        <v>5974</v>
      </c>
      <c r="B4312" s="67" t="s">
        <v>5048</v>
      </c>
      <c r="C4312" s="3" t="s">
        <v>4708</v>
      </c>
      <c r="D4312" s="4" t="s">
        <v>4</v>
      </c>
      <c r="E4312" s="18" t="s">
        <v>4876</v>
      </c>
      <c r="F4312" s="67"/>
    </row>
    <row r="4313" spans="1:6" ht="140.25" x14ac:dyDescent="0.25">
      <c r="A4313" s="65">
        <v>5975</v>
      </c>
      <c r="B4313" s="67" t="s">
        <v>5048</v>
      </c>
      <c r="C4313" s="3" t="s">
        <v>4708</v>
      </c>
      <c r="D4313" s="4" t="s">
        <v>4</v>
      </c>
      <c r="E4313" s="18" t="s">
        <v>4876</v>
      </c>
      <c r="F4313" s="67"/>
    </row>
    <row r="4314" spans="1:6" ht="140.25" x14ac:dyDescent="0.25">
      <c r="A4314" s="65">
        <v>5977</v>
      </c>
      <c r="B4314" s="67" t="s">
        <v>5048</v>
      </c>
      <c r="C4314" s="3" t="s">
        <v>4875</v>
      </c>
      <c r="D4314" s="4" t="s">
        <v>76</v>
      </c>
      <c r="E4314" s="18" t="s">
        <v>4878</v>
      </c>
      <c r="F4314" s="67"/>
    </row>
    <row r="4315" spans="1:6" ht="140.25" x14ac:dyDescent="0.25">
      <c r="A4315" s="65">
        <v>5978</v>
      </c>
      <c r="B4315" s="67" t="s">
        <v>5048</v>
      </c>
      <c r="C4315" s="3" t="s">
        <v>4875</v>
      </c>
      <c r="D4315" s="4" t="s">
        <v>76</v>
      </c>
      <c r="E4315" s="18" t="s">
        <v>4879</v>
      </c>
      <c r="F4315" s="67"/>
    </row>
    <row r="4316" spans="1:6" ht="140.25" x14ac:dyDescent="0.25">
      <c r="A4316" s="65">
        <v>5979</v>
      </c>
      <c r="B4316" s="67" t="s">
        <v>5048</v>
      </c>
      <c r="C4316" s="3" t="s">
        <v>4875</v>
      </c>
      <c r="D4316" s="4" t="s">
        <v>76</v>
      </c>
      <c r="E4316" s="18" t="s">
        <v>4879</v>
      </c>
      <c r="F4316" s="67"/>
    </row>
    <row r="4317" spans="1:6" ht="140.25" x14ac:dyDescent="0.25">
      <c r="A4317" s="65">
        <v>5980</v>
      </c>
      <c r="B4317" s="67" t="s">
        <v>5048</v>
      </c>
      <c r="C4317" s="3" t="s">
        <v>4875</v>
      </c>
      <c r="D4317" s="4" t="s">
        <v>76</v>
      </c>
      <c r="E4317" s="18" t="s">
        <v>4880</v>
      </c>
      <c r="F4317" s="67"/>
    </row>
    <row r="4318" spans="1:6" ht="140.25" x14ac:dyDescent="0.25">
      <c r="A4318" s="65">
        <v>5981</v>
      </c>
      <c r="B4318" s="67" t="s">
        <v>5048</v>
      </c>
      <c r="C4318" s="3" t="s">
        <v>4875</v>
      </c>
      <c r="D4318" s="4" t="s">
        <v>76</v>
      </c>
      <c r="E4318" s="18" t="s">
        <v>4880</v>
      </c>
      <c r="F4318" s="67"/>
    </row>
    <row r="4319" spans="1:6" ht="140.25" x14ac:dyDescent="0.25">
      <c r="A4319" s="65">
        <v>5984</v>
      </c>
      <c r="B4319" s="67" t="s">
        <v>5048</v>
      </c>
      <c r="C4319" s="3" t="s">
        <v>4864</v>
      </c>
      <c r="D4319" s="4" t="s">
        <v>76</v>
      </c>
      <c r="E4319" s="18" t="s">
        <v>4883</v>
      </c>
      <c r="F4319" s="67"/>
    </row>
    <row r="4320" spans="1:6" ht="140.25" x14ac:dyDescent="0.25">
      <c r="A4320" s="65">
        <v>5985</v>
      </c>
      <c r="B4320" s="67" t="s">
        <v>5048</v>
      </c>
      <c r="C4320" s="3" t="s">
        <v>4859</v>
      </c>
      <c r="D4320" s="4" t="s">
        <v>4</v>
      </c>
      <c r="E4320" s="18" t="s">
        <v>4883</v>
      </c>
      <c r="F4320" s="67"/>
    </row>
    <row r="4321" spans="1:6" ht="140.25" x14ac:dyDescent="0.25">
      <c r="A4321" s="65">
        <v>5986</v>
      </c>
      <c r="B4321" s="67" t="s">
        <v>5048</v>
      </c>
      <c r="C4321" s="3" t="s">
        <v>4859</v>
      </c>
      <c r="D4321" s="4" t="s">
        <v>166</v>
      </c>
      <c r="E4321" s="18" t="s">
        <v>4884</v>
      </c>
      <c r="F4321" s="67"/>
    </row>
    <row r="4322" spans="1:6" ht="140.25" x14ac:dyDescent="0.25">
      <c r="A4322" s="65">
        <v>5994</v>
      </c>
      <c r="B4322" s="67" t="s">
        <v>5048</v>
      </c>
      <c r="C4322" s="3" t="s">
        <v>4864</v>
      </c>
      <c r="D4322" s="4" t="s">
        <v>76</v>
      </c>
      <c r="E4322" s="18" t="s">
        <v>4891</v>
      </c>
      <c r="F4322" s="67"/>
    </row>
    <row r="4323" spans="1:6" ht="267.75" x14ac:dyDescent="0.25">
      <c r="A4323" s="65">
        <v>5995</v>
      </c>
      <c r="B4323" s="67" t="s">
        <v>5048</v>
      </c>
      <c r="C4323" s="3" t="s">
        <v>4859</v>
      </c>
      <c r="D4323" s="4" t="s">
        <v>4</v>
      </c>
      <c r="E4323" s="18" t="s">
        <v>4892</v>
      </c>
      <c r="F4323" s="67"/>
    </row>
    <row r="4324" spans="1:6" ht="267.75" x14ac:dyDescent="0.25">
      <c r="A4324" s="65">
        <v>5996</v>
      </c>
      <c r="B4324" s="67" t="s">
        <v>5048</v>
      </c>
      <c r="C4324" s="3" t="s">
        <v>4859</v>
      </c>
      <c r="D4324" s="4" t="s">
        <v>76</v>
      </c>
      <c r="E4324" s="18" t="s">
        <v>4893</v>
      </c>
      <c r="F4324" s="67"/>
    </row>
    <row r="4325" spans="1:6" ht="153" x14ac:dyDescent="0.25">
      <c r="A4325" s="65">
        <v>5998</v>
      </c>
      <c r="B4325" s="67" t="s">
        <v>5048</v>
      </c>
      <c r="C4325" s="3" t="s">
        <v>4708</v>
      </c>
      <c r="D4325" s="4" t="s">
        <v>4</v>
      </c>
      <c r="E4325" s="18" t="s">
        <v>4849</v>
      </c>
      <c r="F4325" s="67"/>
    </row>
    <row r="4326" spans="1:6" ht="140.25" x14ac:dyDescent="0.25">
      <c r="A4326" s="65">
        <v>5999</v>
      </c>
      <c r="B4326" s="67" t="s">
        <v>5048</v>
      </c>
      <c r="C4326" s="3" t="s">
        <v>4895</v>
      </c>
      <c r="D4326" s="4" t="s">
        <v>35</v>
      </c>
      <c r="E4326" s="18" t="s">
        <v>4896</v>
      </c>
      <c r="F4326" s="67"/>
    </row>
    <row r="4327" spans="1:6" ht="153" x14ac:dyDescent="0.25">
      <c r="A4327" s="65">
        <v>6000</v>
      </c>
      <c r="B4327" s="67" t="s">
        <v>5048</v>
      </c>
      <c r="C4327" s="3" t="s">
        <v>4895</v>
      </c>
      <c r="D4327" s="4" t="s">
        <v>35</v>
      </c>
      <c r="E4327" s="18" t="s">
        <v>4897</v>
      </c>
      <c r="F4327" s="67"/>
    </row>
    <row r="4328" spans="1:6" ht="216.75" x14ac:dyDescent="0.25">
      <c r="A4328" s="65">
        <v>6001</v>
      </c>
      <c r="B4328" s="67" t="s">
        <v>5048</v>
      </c>
      <c r="C4328" s="3" t="s">
        <v>4895</v>
      </c>
      <c r="D4328" s="4" t="s">
        <v>35</v>
      </c>
      <c r="E4328" s="18" t="s">
        <v>4898</v>
      </c>
      <c r="F4328" s="67"/>
    </row>
    <row r="4329" spans="1:6" ht="216.75" x14ac:dyDescent="0.25">
      <c r="A4329" s="65">
        <v>6002</v>
      </c>
      <c r="B4329" s="67" t="s">
        <v>5048</v>
      </c>
      <c r="C4329" s="3" t="s">
        <v>4895</v>
      </c>
      <c r="D4329" s="4" t="s">
        <v>35</v>
      </c>
      <c r="E4329" s="18" t="s">
        <v>4899</v>
      </c>
      <c r="F4329" s="67"/>
    </row>
    <row r="4330" spans="1:6" ht="216.75" x14ac:dyDescent="0.25">
      <c r="A4330" s="65">
        <v>6003</v>
      </c>
      <c r="B4330" s="67" t="s">
        <v>5048</v>
      </c>
      <c r="C4330" s="3" t="s">
        <v>4895</v>
      </c>
      <c r="D4330" s="4" t="s">
        <v>35</v>
      </c>
      <c r="E4330" s="18" t="s">
        <v>4900</v>
      </c>
      <c r="F4330" s="67"/>
    </row>
    <row r="4331" spans="1:6" ht="89.25" x14ac:dyDescent="0.25">
      <c r="A4331" s="65">
        <v>6004</v>
      </c>
      <c r="B4331" s="67" t="s">
        <v>5048</v>
      </c>
      <c r="C4331" s="3" t="s">
        <v>4895</v>
      </c>
      <c r="D4331" s="4" t="s">
        <v>35</v>
      </c>
      <c r="E4331" s="18" t="s">
        <v>4901</v>
      </c>
      <c r="F4331" s="67"/>
    </row>
    <row r="4332" spans="1:6" ht="140.25" x14ac:dyDescent="0.25">
      <c r="A4332" s="65">
        <v>6005</v>
      </c>
      <c r="B4332" s="67" t="s">
        <v>5048</v>
      </c>
      <c r="C4332" s="3" t="s">
        <v>4895</v>
      </c>
      <c r="D4332" s="4" t="s">
        <v>35</v>
      </c>
      <c r="E4332" s="18" t="s">
        <v>4902</v>
      </c>
      <c r="F4332" s="67"/>
    </row>
    <row r="4333" spans="1:6" ht="178.5" x14ac:dyDescent="0.25">
      <c r="A4333" s="65">
        <v>6006</v>
      </c>
      <c r="B4333" s="67" t="s">
        <v>5048</v>
      </c>
      <c r="C4333" s="3" t="s">
        <v>4708</v>
      </c>
      <c r="D4333" s="4" t="s">
        <v>4</v>
      </c>
      <c r="E4333" s="18" t="s">
        <v>4903</v>
      </c>
      <c r="F4333" s="67"/>
    </row>
    <row r="4334" spans="1:6" ht="140.25" x14ac:dyDescent="0.25">
      <c r="A4334" s="65">
        <v>6007</v>
      </c>
      <c r="B4334" s="67" t="s">
        <v>5048</v>
      </c>
      <c r="C4334" s="3" t="s">
        <v>4895</v>
      </c>
      <c r="D4334" s="4" t="s">
        <v>35</v>
      </c>
      <c r="E4334" s="18" t="s">
        <v>4899</v>
      </c>
      <c r="F4334" s="67"/>
    </row>
    <row r="4335" spans="1:6" ht="76.5" x14ac:dyDescent="0.25">
      <c r="A4335" s="65">
        <v>6008</v>
      </c>
      <c r="B4335" s="67" t="s">
        <v>5048</v>
      </c>
      <c r="C4335" s="3" t="s">
        <v>4895</v>
      </c>
      <c r="D4335" s="4" t="s">
        <v>35</v>
      </c>
      <c r="E4335" s="18" t="s">
        <v>4900</v>
      </c>
      <c r="F4335" s="67"/>
    </row>
    <row r="4336" spans="1:6" ht="89.25" x14ac:dyDescent="0.25">
      <c r="A4336" s="65">
        <v>6013</v>
      </c>
      <c r="B4336" s="67" t="s">
        <v>5048</v>
      </c>
      <c r="C4336" s="3" t="s">
        <v>4907</v>
      </c>
      <c r="D4336" s="4" t="s">
        <v>76</v>
      </c>
      <c r="E4336" s="18" t="s">
        <v>4908</v>
      </c>
      <c r="F4336" s="67"/>
    </row>
    <row r="4337" spans="1:6" ht="114.75" x14ac:dyDescent="0.25">
      <c r="A4337" s="65">
        <v>6014</v>
      </c>
      <c r="B4337" s="67" t="s">
        <v>5048</v>
      </c>
      <c r="C4337" s="3" t="s">
        <v>4907</v>
      </c>
      <c r="D4337" s="4" t="s">
        <v>76</v>
      </c>
      <c r="E4337" s="18" t="s">
        <v>4908</v>
      </c>
      <c r="F4337" s="67"/>
    </row>
    <row r="4338" spans="1:6" ht="76.5" x14ac:dyDescent="0.25">
      <c r="A4338" s="65">
        <v>6015</v>
      </c>
      <c r="B4338" s="67" t="s">
        <v>5048</v>
      </c>
      <c r="C4338" s="3" t="s">
        <v>4708</v>
      </c>
      <c r="D4338" s="4" t="s">
        <v>166</v>
      </c>
      <c r="E4338" s="18" t="s">
        <v>4909</v>
      </c>
      <c r="F4338" s="67"/>
    </row>
    <row r="4339" spans="1:6" ht="89.25" x14ac:dyDescent="0.25">
      <c r="A4339" s="65">
        <v>6016</v>
      </c>
      <c r="B4339" s="67" t="s">
        <v>5048</v>
      </c>
      <c r="C4339" s="3" t="s">
        <v>4910</v>
      </c>
      <c r="D4339" s="4" t="s">
        <v>76</v>
      </c>
      <c r="E4339" s="18" t="s">
        <v>4911</v>
      </c>
      <c r="F4339" s="67"/>
    </row>
    <row r="4340" spans="1:6" ht="89.25" x14ac:dyDescent="0.25">
      <c r="A4340" s="65">
        <v>6017</v>
      </c>
      <c r="B4340" s="67" t="s">
        <v>5048</v>
      </c>
      <c r="C4340" s="3" t="s">
        <v>4910</v>
      </c>
      <c r="D4340" s="4" t="s">
        <v>76</v>
      </c>
      <c r="E4340" s="18" t="s">
        <v>4912</v>
      </c>
      <c r="F4340" s="67"/>
    </row>
    <row r="4341" spans="1:6" ht="89.25" x14ac:dyDescent="0.25">
      <c r="A4341" s="65">
        <v>6018</v>
      </c>
      <c r="B4341" s="67" t="s">
        <v>5048</v>
      </c>
      <c r="C4341" s="3" t="s">
        <v>4910</v>
      </c>
      <c r="D4341" s="4" t="s">
        <v>76</v>
      </c>
      <c r="E4341" s="18" t="s">
        <v>4913</v>
      </c>
      <c r="F4341" s="67"/>
    </row>
    <row r="4342" spans="1:6" ht="89.25" x14ac:dyDescent="0.25">
      <c r="A4342" s="65">
        <v>6019</v>
      </c>
      <c r="B4342" s="67" t="s">
        <v>5048</v>
      </c>
      <c r="C4342" s="3" t="s">
        <v>4910</v>
      </c>
      <c r="D4342" s="4" t="s">
        <v>76</v>
      </c>
      <c r="E4342" s="18" t="s">
        <v>4914</v>
      </c>
      <c r="F4342" s="67"/>
    </row>
    <row r="4343" spans="1:6" ht="89.25" x14ac:dyDescent="0.25">
      <c r="A4343" s="65">
        <v>6020</v>
      </c>
      <c r="B4343" s="67" t="s">
        <v>5048</v>
      </c>
      <c r="C4343" s="3" t="s">
        <v>4910</v>
      </c>
      <c r="D4343" s="4" t="s">
        <v>76</v>
      </c>
      <c r="E4343" s="18" t="s">
        <v>4915</v>
      </c>
      <c r="F4343" s="67"/>
    </row>
    <row r="4344" spans="1:6" ht="89.25" x14ac:dyDescent="0.25">
      <c r="A4344" s="65">
        <v>6021</v>
      </c>
      <c r="B4344" s="67" t="s">
        <v>5048</v>
      </c>
      <c r="C4344" s="3" t="s">
        <v>4910</v>
      </c>
      <c r="D4344" s="4" t="s">
        <v>76</v>
      </c>
      <c r="E4344" s="18" t="s">
        <v>4916</v>
      </c>
      <c r="F4344" s="67"/>
    </row>
    <row r="4345" spans="1:6" ht="89.25" x14ac:dyDescent="0.25">
      <c r="A4345" s="65">
        <v>6022</v>
      </c>
      <c r="B4345" s="67" t="s">
        <v>5048</v>
      </c>
      <c r="C4345" s="3" t="s">
        <v>4910</v>
      </c>
      <c r="D4345" s="4" t="s">
        <v>76</v>
      </c>
      <c r="E4345" s="18" t="s">
        <v>4917</v>
      </c>
      <c r="F4345" s="67"/>
    </row>
    <row r="4346" spans="1:6" ht="140.25" x14ac:dyDescent="0.25">
      <c r="A4346" s="65">
        <v>6026</v>
      </c>
      <c r="B4346" s="67" t="s">
        <v>5048</v>
      </c>
      <c r="C4346" s="3" t="s">
        <v>4805</v>
      </c>
      <c r="D4346" s="4" t="s">
        <v>31</v>
      </c>
      <c r="E4346" s="18" t="s">
        <v>4920</v>
      </c>
      <c r="F4346" s="67"/>
    </row>
    <row r="4347" spans="1:6" ht="140.25" x14ac:dyDescent="0.25">
      <c r="A4347" s="65">
        <v>6036</v>
      </c>
      <c r="B4347" s="67" t="s">
        <v>5048</v>
      </c>
      <c r="C4347" s="3" t="s">
        <v>4859</v>
      </c>
      <c r="D4347" s="4" t="s">
        <v>4</v>
      </c>
      <c r="E4347" s="18" t="s">
        <v>4883</v>
      </c>
      <c r="F4347" s="67"/>
    </row>
    <row r="4348" spans="1:6" ht="140.25" x14ac:dyDescent="0.25">
      <c r="A4348" s="65">
        <v>6037</v>
      </c>
      <c r="B4348" s="67" t="s">
        <v>5048</v>
      </c>
      <c r="C4348" s="3" t="s">
        <v>4859</v>
      </c>
      <c r="D4348" s="4" t="s">
        <v>166</v>
      </c>
      <c r="E4348" s="18" t="s">
        <v>4884</v>
      </c>
      <c r="F4348" s="67"/>
    </row>
    <row r="4349" spans="1:6" ht="140.25" x14ac:dyDescent="0.25">
      <c r="A4349" s="65">
        <v>6038</v>
      </c>
      <c r="B4349" s="67" t="s">
        <v>5048</v>
      </c>
      <c r="C4349" s="3" t="s">
        <v>4859</v>
      </c>
      <c r="D4349" s="4" t="s">
        <v>166</v>
      </c>
      <c r="E4349" s="18" t="s">
        <v>4885</v>
      </c>
      <c r="F4349" s="67"/>
    </row>
    <row r="4350" spans="1:6" ht="165.75" x14ac:dyDescent="0.25">
      <c r="A4350" s="65">
        <v>6039</v>
      </c>
      <c r="B4350" s="67" t="s">
        <v>5048</v>
      </c>
      <c r="C4350" s="3" t="s">
        <v>4859</v>
      </c>
      <c r="D4350" s="4" t="s">
        <v>166</v>
      </c>
      <c r="E4350" s="18" t="s">
        <v>4886</v>
      </c>
      <c r="F4350" s="67"/>
    </row>
    <row r="4351" spans="1:6" ht="127.5" x14ac:dyDescent="0.25">
      <c r="A4351" s="65">
        <v>6041</v>
      </c>
      <c r="B4351" s="67" t="s">
        <v>5048</v>
      </c>
      <c r="C4351" s="3" t="s">
        <v>4859</v>
      </c>
      <c r="D4351" s="4" t="s">
        <v>76</v>
      </c>
      <c r="E4351" s="18" t="s">
        <v>4888</v>
      </c>
      <c r="F4351" s="67"/>
    </row>
    <row r="4352" spans="1:6" ht="204" x14ac:dyDescent="0.25">
      <c r="A4352" s="65">
        <v>6042</v>
      </c>
      <c r="B4352" s="67" t="s">
        <v>5048</v>
      </c>
      <c r="C4352" s="3" t="s">
        <v>4859</v>
      </c>
      <c r="D4352" s="4" t="s">
        <v>4</v>
      </c>
      <c r="E4352" s="18" t="s">
        <v>4888</v>
      </c>
      <c r="F4352" s="67"/>
    </row>
    <row r="4353" spans="1:6" ht="140.25" x14ac:dyDescent="0.25">
      <c r="A4353" s="65">
        <v>6043</v>
      </c>
      <c r="B4353" s="67" t="s">
        <v>5048</v>
      </c>
      <c r="C4353" s="3" t="s">
        <v>4859</v>
      </c>
      <c r="D4353" s="4" t="s">
        <v>76</v>
      </c>
      <c r="E4353" s="18" t="s">
        <v>4889</v>
      </c>
      <c r="F4353" s="67"/>
    </row>
    <row r="4354" spans="1:6" ht="51" x14ac:dyDescent="0.25">
      <c r="A4354" s="65">
        <v>6045</v>
      </c>
      <c r="B4354" s="67" t="s">
        <v>5048</v>
      </c>
      <c r="C4354" s="3" t="s">
        <v>4708</v>
      </c>
      <c r="D4354" s="4" t="s">
        <v>166</v>
      </c>
      <c r="E4354" s="18" t="s">
        <v>4923</v>
      </c>
      <c r="F4354" s="67"/>
    </row>
    <row r="4355" spans="1:6" ht="51" x14ac:dyDescent="0.25">
      <c r="A4355" s="65">
        <v>6046</v>
      </c>
      <c r="B4355" s="67" t="s">
        <v>5048</v>
      </c>
      <c r="C4355" s="3" t="s">
        <v>4708</v>
      </c>
      <c r="D4355" s="4" t="s">
        <v>4</v>
      </c>
      <c r="E4355" s="18" t="s">
        <v>4924</v>
      </c>
      <c r="F4355" s="67"/>
    </row>
    <row r="4356" spans="1:6" ht="51" x14ac:dyDescent="0.25">
      <c r="A4356" s="65">
        <v>6047</v>
      </c>
      <c r="B4356" s="67" t="s">
        <v>5048</v>
      </c>
      <c r="C4356" s="3" t="s">
        <v>4708</v>
      </c>
      <c r="D4356" s="4" t="s">
        <v>4</v>
      </c>
      <c r="E4356" s="18" t="s">
        <v>4925</v>
      </c>
      <c r="F4356" s="67"/>
    </row>
    <row r="4357" spans="1:6" ht="38.25" x14ac:dyDescent="0.25">
      <c r="A4357" s="65">
        <v>6048</v>
      </c>
      <c r="B4357" s="67" t="s">
        <v>5048</v>
      </c>
      <c r="C4357" s="3" t="s">
        <v>4708</v>
      </c>
      <c r="D4357" s="4" t="s">
        <v>4</v>
      </c>
      <c r="E4357" s="18" t="s">
        <v>4926</v>
      </c>
      <c r="F4357" s="67"/>
    </row>
    <row r="4358" spans="1:6" ht="63.75" x14ac:dyDescent="0.25">
      <c r="A4358" s="65">
        <v>6049</v>
      </c>
      <c r="B4358" s="67" t="s">
        <v>5048</v>
      </c>
      <c r="C4358" s="3" t="s">
        <v>4708</v>
      </c>
      <c r="D4358" s="4" t="s">
        <v>4</v>
      </c>
      <c r="E4358" s="18" t="s">
        <v>4927</v>
      </c>
      <c r="F4358" s="67"/>
    </row>
    <row r="4359" spans="1:6" ht="229.5" x14ac:dyDescent="0.25">
      <c r="A4359" s="65">
        <v>6050</v>
      </c>
      <c r="B4359" s="67" t="s">
        <v>5048</v>
      </c>
      <c r="C4359" s="3" t="s">
        <v>4708</v>
      </c>
      <c r="D4359" s="4" t="s">
        <v>4</v>
      </c>
      <c r="E4359" s="18" t="s">
        <v>4928</v>
      </c>
      <c r="F4359" s="67"/>
    </row>
    <row r="4360" spans="1:6" ht="63.75" x14ac:dyDescent="0.25">
      <c r="A4360" s="65">
        <v>6054</v>
      </c>
      <c r="B4360" s="67" t="s">
        <v>5048</v>
      </c>
      <c r="C4360" s="3" t="s">
        <v>4708</v>
      </c>
      <c r="D4360" s="4" t="s">
        <v>4</v>
      </c>
      <c r="E4360" s="18" t="s">
        <v>4883</v>
      </c>
      <c r="F4360" s="67"/>
    </row>
    <row r="4361" spans="1:6" ht="102" x14ac:dyDescent="0.25">
      <c r="A4361" s="65">
        <v>6055</v>
      </c>
      <c r="B4361" s="67" t="s">
        <v>5048</v>
      </c>
      <c r="C4361" s="3" t="s">
        <v>4708</v>
      </c>
      <c r="D4361" s="4" t="s">
        <v>4</v>
      </c>
      <c r="E4361" s="18" t="s">
        <v>4929</v>
      </c>
      <c r="F4361" s="67"/>
    </row>
    <row r="4362" spans="1:6" ht="51" x14ac:dyDescent="0.25">
      <c r="A4362" s="65">
        <v>6056</v>
      </c>
      <c r="B4362" s="67" t="s">
        <v>5048</v>
      </c>
      <c r="C4362" s="3" t="s">
        <v>4708</v>
      </c>
      <c r="D4362" s="4" t="s">
        <v>4</v>
      </c>
      <c r="E4362" s="18" t="s">
        <v>4930</v>
      </c>
      <c r="F4362" s="67"/>
    </row>
    <row r="4363" spans="1:6" ht="127.5" x14ac:dyDescent="0.25">
      <c r="A4363" s="65">
        <v>6057</v>
      </c>
      <c r="B4363" s="67" t="s">
        <v>5048</v>
      </c>
      <c r="C4363" s="3" t="s">
        <v>4708</v>
      </c>
      <c r="D4363" s="4" t="s">
        <v>4</v>
      </c>
      <c r="E4363" s="18" t="s">
        <v>4931</v>
      </c>
      <c r="F4363" s="67"/>
    </row>
    <row r="4364" spans="1:6" ht="38.25" x14ac:dyDescent="0.25">
      <c r="A4364" s="65">
        <v>6058</v>
      </c>
      <c r="B4364" s="67" t="s">
        <v>5048</v>
      </c>
      <c r="C4364" s="3" t="s">
        <v>4708</v>
      </c>
      <c r="D4364" s="4" t="s">
        <v>4</v>
      </c>
      <c r="E4364" s="18" t="s">
        <v>4932</v>
      </c>
      <c r="F4364" s="67"/>
    </row>
    <row r="4365" spans="1:6" ht="38.25" x14ac:dyDescent="0.25">
      <c r="A4365" s="65">
        <v>6063</v>
      </c>
      <c r="B4365" s="67" t="s">
        <v>5048</v>
      </c>
      <c r="C4365" s="3" t="s">
        <v>4708</v>
      </c>
      <c r="D4365" s="4" t="s">
        <v>4</v>
      </c>
      <c r="E4365" s="18" t="s">
        <v>4937</v>
      </c>
      <c r="F4365" s="67"/>
    </row>
    <row r="4366" spans="1:6" ht="38.25" x14ac:dyDescent="0.25">
      <c r="A4366" s="65">
        <v>6069</v>
      </c>
      <c r="B4366" s="67" t="s">
        <v>5048</v>
      </c>
      <c r="C4366" s="3" t="s">
        <v>4708</v>
      </c>
      <c r="D4366" s="4" t="s">
        <v>4</v>
      </c>
      <c r="E4366" s="18" t="s">
        <v>4883</v>
      </c>
      <c r="F4366" s="67"/>
    </row>
    <row r="4367" spans="1:6" ht="114.75" x14ac:dyDescent="0.25">
      <c r="A4367" s="65">
        <v>6070</v>
      </c>
      <c r="B4367" s="67" t="s">
        <v>5048</v>
      </c>
      <c r="C4367" s="3" t="s">
        <v>4708</v>
      </c>
      <c r="D4367" s="4" t="s">
        <v>166</v>
      </c>
      <c r="E4367" s="18" t="s">
        <v>4884</v>
      </c>
      <c r="F4367" s="67"/>
    </row>
    <row r="4368" spans="1:6" ht="153" x14ac:dyDescent="0.25">
      <c r="A4368" s="65">
        <v>6071</v>
      </c>
      <c r="B4368" s="67" t="s">
        <v>5048</v>
      </c>
      <c r="C4368" s="3" t="s">
        <v>4708</v>
      </c>
      <c r="D4368" s="4" t="s">
        <v>166</v>
      </c>
      <c r="E4368" s="18" t="s">
        <v>4885</v>
      </c>
      <c r="F4368" s="67"/>
    </row>
    <row r="4369" spans="1:6" ht="51" x14ac:dyDescent="0.25">
      <c r="A4369" s="65">
        <v>6072</v>
      </c>
      <c r="B4369" s="67" t="s">
        <v>5048</v>
      </c>
      <c r="C4369" s="3" t="s">
        <v>4708</v>
      </c>
      <c r="D4369" s="4" t="s">
        <v>166</v>
      </c>
      <c r="E4369" s="18" t="s">
        <v>4886</v>
      </c>
      <c r="F4369" s="67"/>
    </row>
    <row r="4370" spans="1:6" ht="51" x14ac:dyDescent="0.25">
      <c r="A4370" s="65">
        <v>6073</v>
      </c>
      <c r="B4370" s="67" t="s">
        <v>5048</v>
      </c>
      <c r="C4370" s="3" t="s">
        <v>4708</v>
      </c>
      <c r="D4370" s="4" t="s">
        <v>166</v>
      </c>
      <c r="E4370" s="18" t="s">
        <v>4887</v>
      </c>
      <c r="F4370" s="67"/>
    </row>
    <row r="4371" spans="1:6" ht="76.5" x14ac:dyDescent="0.25">
      <c r="A4371" s="65">
        <v>6075</v>
      </c>
      <c r="B4371" s="67" t="s">
        <v>5048</v>
      </c>
      <c r="C4371" s="3" t="s">
        <v>4708</v>
      </c>
      <c r="D4371" s="4" t="s">
        <v>4</v>
      </c>
      <c r="E4371" s="18" t="s">
        <v>4888</v>
      </c>
      <c r="F4371" s="67"/>
    </row>
    <row r="4372" spans="1:6" ht="127.5" x14ac:dyDescent="0.25">
      <c r="A4372" s="65">
        <v>6076</v>
      </c>
      <c r="B4372" s="67" t="s">
        <v>5048</v>
      </c>
      <c r="C4372" s="3" t="s">
        <v>4907</v>
      </c>
      <c r="D4372" s="4" t="s">
        <v>76</v>
      </c>
      <c r="E4372" s="18" t="s">
        <v>4890</v>
      </c>
      <c r="F4372" s="67"/>
    </row>
    <row r="4373" spans="1:6" ht="38.25" x14ac:dyDescent="0.25">
      <c r="A4373" s="65">
        <v>6077</v>
      </c>
      <c r="B4373" s="67" t="s">
        <v>5048</v>
      </c>
      <c r="C4373" s="3" t="s">
        <v>4907</v>
      </c>
      <c r="D4373" s="4" t="s">
        <v>76</v>
      </c>
      <c r="E4373" s="18" t="s">
        <v>4938</v>
      </c>
      <c r="F4373" s="67"/>
    </row>
    <row r="4374" spans="1:6" ht="51" x14ac:dyDescent="0.25">
      <c r="A4374" s="65">
        <v>6078</v>
      </c>
      <c r="B4374" s="67" t="s">
        <v>5048</v>
      </c>
      <c r="C4374" s="3" t="s">
        <v>4708</v>
      </c>
      <c r="D4374" s="4" t="s">
        <v>4</v>
      </c>
      <c r="E4374" s="88" t="s">
        <v>4939</v>
      </c>
      <c r="F4374" s="67"/>
    </row>
    <row r="4375" spans="1:6" ht="89.25" x14ac:dyDescent="0.25">
      <c r="A4375" s="65">
        <v>6079</v>
      </c>
      <c r="B4375" s="67" t="s">
        <v>5048</v>
      </c>
      <c r="C4375" s="3" t="s">
        <v>4708</v>
      </c>
      <c r="D4375" s="4" t="s">
        <v>4</v>
      </c>
      <c r="E4375" s="88" t="s">
        <v>4940</v>
      </c>
      <c r="F4375" s="67"/>
    </row>
    <row r="4376" spans="1:6" ht="153" x14ac:dyDescent="0.25">
      <c r="A4376" s="65">
        <v>6080</v>
      </c>
      <c r="B4376" s="67" t="s">
        <v>5048</v>
      </c>
      <c r="C4376" s="3" t="s">
        <v>4708</v>
      </c>
      <c r="D4376" s="4" t="s">
        <v>4</v>
      </c>
      <c r="E4376" s="88" t="s">
        <v>4941</v>
      </c>
      <c r="F4376" s="67"/>
    </row>
    <row r="4377" spans="1:6" ht="76.5" x14ac:dyDescent="0.25">
      <c r="A4377" s="65">
        <v>6081</v>
      </c>
      <c r="B4377" s="67" t="s">
        <v>5048</v>
      </c>
      <c r="C4377" s="3" t="s">
        <v>4708</v>
      </c>
      <c r="D4377" s="4" t="s">
        <v>4</v>
      </c>
      <c r="E4377" s="88" t="s">
        <v>4942</v>
      </c>
      <c r="F4377" s="67"/>
    </row>
    <row r="4378" spans="1:6" ht="63.75" x14ac:dyDescent="0.25">
      <c r="A4378" s="65">
        <v>6082</v>
      </c>
      <c r="B4378" s="67" t="s">
        <v>5048</v>
      </c>
      <c r="C4378" s="3" t="s">
        <v>4708</v>
      </c>
      <c r="D4378" s="4" t="s">
        <v>4</v>
      </c>
      <c r="E4378" s="18" t="s">
        <v>4943</v>
      </c>
      <c r="F4378" s="67"/>
    </row>
    <row r="4379" spans="1:6" ht="76.5" x14ac:dyDescent="0.25">
      <c r="A4379" s="65">
        <v>6083</v>
      </c>
      <c r="B4379" s="67" t="s">
        <v>5048</v>
      </c>
      <c r="C4379" s="3" t="s">
        <v>4708</v>
      </c>
      <c r="D4379" s="4" t="s">
        <v>4</v>
      </c>
      <c r="E4379" s="18" t="s">
        <v>4943</v>
      </c>
      <c r="F4379" s="67"/>
    </row>
    <row r="4380" spans="1:6" ht="63.75" x14ac:dyDescent="0.25">
      <c r="A4380" s="65">
        <v>6084</v>
      </c>
      <c r="B4380" s="67" t="s">
        <v>5048</v>
      </c>
      <c r="C4380" s="3" t="s">
        <v>4708</v>
      </c>
      <c r="D4380" s="4" t="s">
        <v>4</v>
      </c>
      <c r="E4380" s="18" t="s">
        <v>4943</v>
      </c>
      <c r="F4380" s="67"/>
    </row>
    <row r="4381" spans="1:6" ht="102" x14ac:dyDescent="0.25">
      <c r="A4381" s="65">
        <v>6085</v>
      </c>
      <c r="B4381" s="67" t="s">
        <v>5048</v>
      </c>
      <c r="C4381" s="3" t="s">
        <v>4708</v>
      </c>
      <c r="D4381" s="4" t="s">
        <v>4</v>
      </c>
      <c r="E4381" s="18" t="s">
        <v>4944</v>
      </c>
      <c r="F4381" s="67"/>
    </row>
    <row r="4382" spans="1:6" ht="102" x14ac:dyDescent="0.25">
      <c r="A4382" s="65">
        <v>6086</v>
      </c>
      <c r="B4382" s="67" t="s">
        <v>5048</v>
      </c>
      <c r="C4382" s="3" t="s">
        <v>4708</v>
      </c>
      <c r="D4382" s="4" t="s">
        <v>4</v>
      </c>
      <c r="E4382" s="18" t="s">
        <v>4945</v>
      </c>
      <c r="F4382" s="67"/>
    </row>
    <row r="4383" spans="1:6" ht="89.25" x14ac:dyDescent="0.25">
      <c r="A4383" s="65">
        <v>6089</v>
      </c>
      <c r="B4383" s="67" t="s">
        <v>5048</v>
      </c>
      <c r="C4383" s="3" t="s">
        <v>4708</v>
      </c>
      <c r="D4383" s="4" t="s">
        <v>4</v>
      </c>
      <c r="E4383" s="18" t="s">
        <v>4947</v>
      </c>
      <c r="F4383" s="67"/>
    </row>
    <row r="4384" spans="1:6" ht="114.75" x14ac:dyDescent="0.25">
      <c r="A4384" s="65">
        <v>6090</v>
      </c>
      <c r="B4384" s="67" t="s">
        <v>5048</v>
      </c>
      <c r="C4384" s="3" t="s">
        <v>4708</v>
      </c>
      <c r="D4384" s="4" t="s">
        <v>4</v>
      </c>
      <c r="E4384" s="18" t="s">
        <v>4948</v>
      </c>
      <c r="F4384" s="67"/>
    </row>
    <row r="4385" spans="1:6" ht="153" x14ac:dyDescent="0.25">
      <c r="A4385" s="65">
        <v>6091</v>
      </c>
      <c r="B4385" s="67" t="s">
        <v>5048</v>
      </c>
      <c r="C4385" s="3" t="s">
        <v>4708</v>
      </c>
      <c r="D4385" s="4" t="s">
        <v>4</v>
      </c>
      <c r="E4385" s="18" t="s">
        <v>4949</v>
      </c>
      <c r="F4385" s="67"/>
    </row>
    <row r="4386" spans="1:6" ht="51" x14ac:dyDescent="0.25">
      <c r="A4386" s="65">
        <v>6092</v>
      </c>
      <c r="B4386" s="67" t="s">
        <v>5048</v>
      </c>
      <c r="C4386" s="3" t="s">
        <v>4708</v>
      </c>
      <c r="D4386" s="4" t="s">
        <v>4</v>
      </c>
      <c r="E4386" s="18" t="s">
        <v>4950</v>
      </c>
      <c r="F4386" s="67"/>
    </row>
    <row r="4387" spans="1:6" ht="114.75" x14ac:dyDescent="0.25">
      <c r="A4387" s="65">
        <v>6095</v>
      </c>
      <c r="B4387" s="67" t="s">
        <v>5048</v>
      </c>
      <c r="C4387" s="3" t="s">
        <v>4875</v>
      </c>
      <c r="D4387" s="4" t="s">
        <v>76</v>
      </c>
      <c r="E4387" s="18" t="s">
        <v>4951</v>
      </c>
      <c r="F4387" s="67"/>
    </row>
    <row r="4388" spans="1:6" ht="114.75" x14ac:dyDescent="0.25">
      <c r="A4388" s="65">
        <v>6096</v>
      </c>
      <c r="B4388" s="67" t="s">
        <v>5048</v>
      </c>
      <c r="C4388" s="3" t="s">
        <v>4875</v>
      </c>
      <c r="D4388" s="4" t="s">
        <v>76</v>
      </c>
      <c r="E4388" s="18" t="s">
        <v>4952</v>
      </c>
      <c r="F4388" s="67"/>
    </row>
    <row r="4389" spans="1:6" ht="114.75" x14ac:dyDescent="0.25">
      <c r="A4389" s="65">
        <v>6097</v>
      </c>
      <c r="B4389" s="67" t="s">
        <v>5048</v>
      </c>
      <c r="C4389" s="3" t="s">
        <v>4875</v>
      </c>
      <c r="D4389" s="4" t="s">
        <v>4</v>
      </c>
      <c r="E4389" s="18" t="s">
        <v>4953</v>
      </c>
      <c r="F4389" s="67"/>
    </row>
    <row r="4390" spans="1:6" ht="51" x14ac:dyDescent="0.25">
      <c r="A4390" s="65">
        <v>6098</v>
      </c>
      <c r="B4390" s="67" t="s">
        <v>5048</v>
      </c>
      <c r="C4390" s="3" t="s">
        <v>4875</v>
      </c>
      <c r="D4390" s="4" t="s">
        <v>53</v>
      </c>
      <c r="E4390" s="18" t="s">
        <v>4953</v>
      </c>
      <c r="F4390" s="67"/>
    </row>
    <row r="4391" spans="1:6" ht="76.5" x14ac:dyDescent="0.25">
      <c r="A4391" s="65">
        <v>6099</v>
      </c>
      <c r="B4391" s="67" t="s">
        <v>5048</v>
      </c>
      <c r="C4391" s="3" t="s">
        <v>4875</v>
      </c>
      <c r="D4391" s="4" t="s">
        <v>53</v>
      </c>
      <c r="E4391" s="18" t="s">
        <v>4953</v>
      </c>
      <c r="F4391" s="67"/>
    </row>
    <row r="4392" spans="1:6" ht="140.25" x14ac:dyDescent="0.25">
      <c r="A4392" s="65">
        <v>6100</v>
      </c>
      <c r="B4392" s="67" t="s">
        <v>5048</v>
      </c>
      <c r="C4392" s="3" t="s">
        <v>4875</v>
      </c>
      <c r="D4392" s="4" t="s">
        <v>53</v>
      </c>
      <c r="E4392" s="18" t="s">
        <v>4954</v>
      </c>
      <c r="F4392" s="67"/>
    </row>
    <row r="4393" spans="1:6" ht="153" x14ac:dyDescent="0.25">
      <c r="A4393" s="65">
        <v>6101</v>
      </c>
      <c r="B4393" s="67" t="s">
        <v>5048</v>
      </c>
      <c r="C4393" s="3" t="s">
        <v>4875</v>
      </c>
      <c r="D4393" s="4" t="s">
        <v>53</v>
      </c>
      <c r="E4393" s="18" t="s">
        <v>4955</v>
      </c>
      <c r="F4393" s="67"/>
    </row>
    <row r="4394" spans="1:6" ht="191.25" x14ac:dyDescent="0.25">
      <c r="A4394" s="65">
        <v>6102</v>
      </c>
      <c r="B4394" s="67" t="s">
        <v>5048</v>
      </c>
      <c r="C4394" s="3" t="s">
        <v>4907</v>
      </c>
      <c r="D4394" s="4" t="s">
        <v>76</v>
      </c>
      <c r="E4394" s="18" t="s">
        <v>4956</v>
      </c>
      <c r="F4394" s="67"/>
    </row>
    <row r="4395" spans="1:6" ht="114.75" x14ac:dyDescent="0.25">
      <c r="A4395" s="65">
        <v>6103</v>
      </c>
      <c r="B4395" s="67" t="s">
        <v>5048</v>
      </c>
      <c r="C4395" s="3" t="s">
        <v>4907</v>
      </c>
      <c r="D4395" s="4" t="s">
        <v>4</v>
      </c>
      <c r="E4395" s="18" t="s">
        <v>4957</v>
      </c>
      <c r="F4395" s="67"/>
    </row>
    <row r="4396" spans="1:6" ht="102" x14ac:dyDescent="0.25">
      <c r="A4396" s="65">
        <v>6104</v>
      </c>
      <c r="B4396" s="67" t="s">
        <v>5048</v>
      </c>
      <c r="C4396" s="3" t="s">
        <v>4907</v>
      </c>
      <c r="D4396" s="4" t="s">
        <v>4</v>
      </c>
      <c r="E4396" s="18" t="s">
        <v>4957</v>
      </c>
      <c r="F4396" s="67"/>
    </row>
    <row r="4397" spans="1:6" ht="63.75" x14ac:dyDescent="0.25">
      <c r="A4397" s="65">
        <v>6105</v>
      </c>
      <c r="B4397" s="67" t="s">
        <v>5048</v>
      </c>
      <c r="C4397" s="3" t="s">
        <v>4708</v>
      </c>
      <c r="D4397" s="4" t="s">
        <v>4</v>
      </c>
      <c r="E4397" s="18" t="s">
        <v>4958</v>
      </c>
      <c r="F4397" s="67"/>
    </row>
    <row r="4398" spans="1:6" ht="114.75" x14ac:dyDescent="0.25">
      <c r="A4398" s="65">
        <v>6106</v>
      </c>
      <c r="B4398" s="67" t="s">
        <v>5048</v>
      </c>
      <c r="C4398" s="3" t="s">
        <v>4708</v>
      </c>
      <c r="D4398" s="4" t="s">
        <v>4</v>
      </c>
      <c r="E4398" s="18" t="s">
        <v>4959</v>
      </c>
      <c r="F4398" s="67"/>
    </row>
    <row r="4399" spans="1:6" ht="153" x14ac:dyDescent="0.25">
      <c r="A4399" s="65">
        <v>6107</v>
      </c>
      <c r="B4399" s="67" t="s">
        <v>5048</v>
      </c>
      <c r="C4399" s="3" t="s">
        <v>4708</v>
      </c>
      <c r="D4399" s="4" t="s">
        <v>4</v>
      </c>
      <c r="E4399" s="18" t="s">
        <v>4960</v>
      </c>
      <c r="F4399" s="67"/>
    </row>
    <row r="4400" spans="1:6" ht="63.75" x14ac:dyDescent="0.25">
      <c r="A4400" s="65">
        <v>6108</v>
      </c>
      <c r="B4400" s="67" t="s">
        <v>5048</v>
      </c>
      <c r="C4400" s="3" t="s">
        <v>4708</v>
      </c>
      <c r="D4400" s="4" t="s">
        <v>4</v>
      </c>
      <c r="E4400" s="18" t="s">
        <v>4961</v>
      </c>
      <c r="F4400" s="67"/>
    </row>
    <row r="4401" spans="1:6" ht="51" x14ac:dyDescent="0.25">
      <c r="A4401" s="65">
        <v>6109</v>
      </c>
      <c r="B4401" s="67" t="s">
        <v>5048</v>
      </c>
      <c r="C4401" s="3" t="s">
        <v>4708</v>
      </c>
      <c r="D4401" s="4" t="s">
        <v>4</v>
      </c>
      <c r="E4401" s="18" t="s">
        <v>4962</v>
      </c>
      <c r="F4401" s="67"/>
    </row>
    <row r="4402" spans="1:6" ht="63.75" x14ac:dyDescent="0.25">
      <c r="A4402" s="65">
        <v>6110</v>
      </c>
      <c r="B4402" s="67" t="s">
        <v>5048</v>
      </c>
      <c r="C4402" s="3" t="s">
        <v>4708</v>
      </c>
      <c r="D4402" s="4" t="s">
        <v>4</v>
      </c>
      <c r="E4402" s="18" t="s">
        <v>4963</v>
      </c>
      <c r="F4402" s="67"/>
    </row>
    <row r="4403" spans="1:6" ht="38.25" x14ac:dyDescent="0.25">
      <c r="A4403" s="65">
        <v>6111</v>
      </c>
      <c r="B4403" s="67" t="s">
        <v>5048</v>
      </c>
      <c r="C4403" s="3" t="s">
        <v>4907</v>
      </c>
      <c r="D4403" s="4" t="s">
        <v>4</v>
      </c>
      <c r="E4403" s="18" t="s">
        <v>4964</v>
      </c>
      <c r="F4403" s="67"/>
    </row>
    <row r="4404" spans="1:6" ht="25.5" x14ac:dyDescent="0.25">
      <c r="A4404" s="65">
        <v>6112</v>
      </c>
      <c r="B4404" s="67" t="s">
        <v>5048</v>
      </c>
      <c r="C4404" s="3" t="s">
        <v>4907</v>
      </c>
      <c r="D4404" s="4" t="s">
        <v>4</v>
      </c>
      <c r="E4404" s="18" t="s">
        <v>4965</v>
      </c>
      <c r="F4404" s="67"/>
    </row>
    <row r="4405" spans="1:6" ht="25.5" x14ac:dyDescent="0.25">
      <c r="A4405" s="65">
        <v>6113</v>
      </c>
      <c r="B4405" s="67" t="s">
        <v>5048</v>
      </c>
      <c r="C4405" s="3" t="s">
        <v>4907</v>
      </c>
      <c r="D4405" s="4" t="s">
        <v>4</v>
      </c>
      <c r="E4405" s="18" t="s">
        <v>4966</v>
      </c>
      <c r="F4405" s="67"/>
    </row>
    <row r="4406" spans="1:6" ht="25.5" x14ac:dyDescent="0.25">
      <c r="A4406" s="65">
        <v>6118</v>
      </c>
      <c r="B4406" s="67" t="s">
        <v>5048</v>
      </c>
      <c r="C4406" s="3" t="s">
        <v>4708</v>
      </c>
      <c r="D4406" s="4" t="s">
        <v>4</v>
      </c>
      <c r="E4406" s="18" t="s">
        <v>4967</v>
      </c>
      <c r="F4406" s="67"/>
    </row>
    <row r="4407" spans="1:6" ht="51" x14ac:dyDescent="0.25">
      <c r="A4407" s="65">
        <v>6119</v>
      </c>
      <c r="B4407" s="67" t="s">
        <v>5048</v>
      </c>
      <c r="C4407" s="3" t="s">
        <v>4910</v>
      </c>
      <c r="D4407" s="4" t="s">
        <v>31</v>
      </c>
      <c r="E4407" s="18" t="s">
        <v>4968</v>
      </c>
      <c r="F4407" s="67"/>
    </row>
    <row r="4408" spans="1:6" ht="38.25" x14ac:dyDescent="0.25">
      <c r="A4408" s="65">
        <v>6120</v>
      </c>
      <c r="B4408" s="67" t="s">
        <v>5048</v>
      </c>
      <c r="C4408" s="3" t="s">
        <v>4910</v>
      </c>
      <c r="D4408" s="4" t="s">
        <v>31</v>
      </c>
      <c r="E4408" s="18" t="s">
        <v>4969</v>
      </c>
      <c r="F4408" s="67"/>
    </row>
    <row r="4409" spans="1:6" ht="25.5" x14ac:dyDescent="0.25">
      <c r="A4409" s="65">
        <v>6123</v>
      </c>
      <c r="B4409" s="67" t="s">
        <v>5048</v>
      </c>
      <c r="C4409" s="3" t="s">
        <v>4910</v>
      </c>
      <c r="D4409" s="4" t="s">
        <v>31</v>
      </c>
      <c r="E4409" s="18" t="s">
        <v>4972</v>
      </c>
      <c r="F4409" s="67"/>
    </row>
    <row r="4410" spans="1:6" ht="38.25" x14ac:dyDescent="0.25">
      <c r="A4410" s="65">
        <v>6124</v>
      </c>
      <c r="B4410" s="67" t="s">
        <v>5048</v>
      </c>
      <c r="C4410" s="3" t="s">
        <v>4910</v>
      </c>
      <c r="D4410" s="4" t="s">
        <v>31</v>
      </c>
      <c r="E4410" s="18" t="s">
        <v>4973</v>
      </c>
      <c r="F4410" s="67"/>
    </row>
    <row r="4411" spans="1:6" ht="51" x14ac:dyDescent="0.25">
      <c r="A4411" s="65">
        <v>6125</v>
      </c>
      <c r="B4411" s="67" t="s">
        <v>5048</v>
      </c>
      <c r="C4411" s="3" t="s">
        <v>4910</v>
      </c>
      <c r="D4411" s="4" t="s">
        <v>31</v>
      </c>
      <c r="E4411" s="18" t="s">
        <v>4974</v>
      </c>
      <c r="F4411" s="67"/>
    </row>
    <row r="4412" spans="1:6" ht="38.25" x14ac:dyDescent="0.25">
      <c r="A4412" s="65">
        <v>6126</v>
      </c>
      <c r="B4412" s="67" t="s">
        <v>5048</v>
      </c>
      <c r="C4412" s="3" t="s">
        <v>4910</v>
      </c>
      <c r="D4412" s="4" t="s">
        <v>31</v>
      </c>
      <c r="E4412" s="18" t="s">
        <v>4975</v>
      </c>
      <c r="F4412" s="67"/>
    </row>
    <row r="4413" spans="1:6" ht="25.5" x14ac:dyDescent="0.25">
      <c r="A4413" s="65">
        <v>6127</v>
      </c>
      <c r="B4413" s="67" t="s">
        <v>5048</v>
      </c>
      <c r="C4413" s="3" t="s">
        <v>4708</v>
      </c>
      <c r="D4413" s="4" t="s">
        <v>4</v>
      </c>
      <c r="E4413" s="18" t="s">
        <v>4854</v>
      </c>
      <c r="F4413" s="67"/>
    </row>
    <row r="4414" spans="1:6" ht="25.5" x14ac:dyDescent="0.25">
      <c r="A4414" s="65">
        <v>6128</v>
      </c>
      <c r="B4414" s="67" t="s">
        <v>5048</v>
      </c>
      <c r="C4414" s="3" t="s">
        <v>4875</v>
      </c>
      <c r="D4414" s="4" t="s">
        <v>76</v>
      </c>
      <c r="E4414" s="18" t="s">
        <v>4976</v>
      </c>
      <c r="F4414" s="67"/>
    </row>
    <row r="4415" spans="1:6" ht="38.25" x14ac:dyDescent="0.25">
      <c r="A4415" s="65">
        <v>6129</v>
      </c>
      <c r="B4415" s="67" t="s">
        <v>5048</v>
      </c>
      <c r="C4415" s="3" t="s">
        <v>4875</v>
      </c>
      <c r="D4415" s="4" t="s">
        <v>76</v>
      </c>
      <c r="E4415" s="18" t="s">
        <v>4977</v>
      </c>
      <c r="F4415" s="67"/>
    </row>
    <row r="4416" spans="1:6" ht="76.5" x14ac:dyDescent="0.25">
      <c r="A4416" s="65">
        <v>6130</v>
      </c>
      <c r="B4416" s="67" t="s">
        <v>5048</v>
      </c>
      <c r="C4416" s="3" t="s">
        <v>4875</v>
      </c>
      <c r="D4416" s="4" t="s">
        <v>76</v>
      </c>
      <c r="E4416" s="18" t="s">
        <v>4978</v>
      </c>
      <c r="F4416" s="67"/>
    </row>
    <row r="4417" spans="1:6" ht="38.25" x14ac:dyDescent="0.25">
      <c r="A4417" s="65">
        <v>6131</v>
      </c>
      <c r="B4417" s="67" t="s">
        <v>5048</v>
      </c>
      <c r="C4417" s="3" t="s">
        <v>4875</v>
      </c>
      <c r="D4417" s="4" t="s">
        <v>4</v>
      </c>
      <c r="E4417" s="18" t="s">
        <v>4979</v>
      </c>
      <c r="F4417" s="67"/>
    </row>
    <row r="4418" spans="1:6" ht="38.25" x14ac:dyDescent="0.25">
      <c r="A4418" s="65">
        <v>6132</v>
      </c>
      <c r="B4418" s="67" t="s">
        <v>5048</v>
      </c>
      <c r="C4418" s="3" t="s">
        <v>4980</v>
      </c>
      <c r="D4418" s="4" t="s">
        <v>53</v>
      </c>
      <c r="E4418" s="18" t="s">
        <v>4981</v>
      </c>
      <c r="F4418" s="67"/>
    </row>
    <row r="4419" spans="1:6" ht="38.25" x14ac:dyDescent="0.25">
      <c r="A4419" s="65">
        <v>6133</v>
      </c>
      <c r="B4419" s="67" t="s">
        <v>5048</v>
      </c>
      <c r="C4419" s="3" t="s">
        <v>4980</v>
      </c>
      <c r="D4419" s="4" t="s">
        <v>53</v>
      </c>
      <c r="E4419" s="18" t="s">
        <v>4982</v>
      </c>
      <c r="F4419" s="67"/>
    </row>
    <row r="4420" spans="1:6" ht="38.25" x14ac:dyDescent="0.25">
      <c r="A4420" s="65">
        <v>6134</v>
      </c>
      <c r="B4420" s="67" t="s">
        <v>5048</v>
      </c>
      <c r="C4420" s="3" t="s">
        <v>4980</v>
      </c>
      <c r="D4420" s="4" t="s">
        <v>53</v>
      </c>
      <c r="E4420" s="18" t="s">
        <v>4983</v>
      </c>
      <c r="F4420" s="67"/>
    </row>
    <row r="4421" spans="1:6" ht="51" x14ac:dyDescent="0.25">
      <c r="A4421" s="65">
        <v>6135</v>
      </c>
      <c r="B4421" s="67" t="s">
        <v>5048</v>
      </c>
      <c r="C4421" s="3" t="s">
        <v>4980</v>
      </c>
      <c r="D4421" s="4" t="s">
        <v>53</v>
      </c>
      <c r="E4421" s="18" t="s">
        <v>4984</v>
      </c>
      <c r="F4421" s="67"/>
    </row>
    <row r="4422" spans="1:6" ht="38.25" x14ac:dyDescent="0.25">
      <c r="A4422" s="65">
        <v>6136</v>
      </c>
      <c r="B4422" s="67" t="s">
        <v>5048</v>
      </c>
      <c r="C4422" s="3" t="s">
        <v>4980</v>
      </c>
      <c r="D4422" s="4" t="s">
        <v>53</v>
      </c>
      <c r="E4422" s="18" t="s">
        <v>4985</v>
      </c>
      <c r="F4422" s="67"/>
    </row>
    <row r="4423" spans="1:6" ht="38.25" x14ac:dyDescent="0.25">
      <c r="A4423" s="65">
        <v>6137</v>
      </c>
      <c r="B4423" s="67" t="s">
        <v>5048</v>
      </c>
      <c r="C4423" s="3" t="s">
        <v>4980</v>
      </c>
      <c r="D4423" s="4" t="s">
        <v>53</v>
      </c>
      <c r="E4423" s="18" t="s">
        <v>4986</v>
      </c>
      <c r="F4423" s="67"/>
    </row>
    <row r="4424" spans="1:6" ht="38.25" x14ac:dyDescent="0.25">
      <c r="A4424" s="65">
        <v>6138</v>
      </c>
      <c r="B4424" s="67" t="s">
        <v>5048</v>
      </c>
      <c r="C4424" s="3" t="s">
        <v>4980</v>
      </c>
      <c r="D4424" s="4" t="s">
        <v>53</v>
      </c>
      <c r="E4424" s="18" t="s">
        <v>4987</v>
      </c>
      <c r="F4424" s="67"/>
    </row>
    <row r="4425" spans="1:6" ht="38.25" x14ac:dyDescent="0.25">
      <c r="A4425" s="65">
        <v>6139</v>
      </c>
      <c r="B4425" s="67" t="s">
        <v>5048</v>
      </c>
      <c r="C4425" s="3" t="s">
        <v>4980</v>
      </c>
      <c r="D4425" s="4" t="s">
        <v>53</v>
      </c>
      <c r="E4425" s="18" t="s">
        <v>4988</v>
      </c>
      <c r="F4425" s="67"/>
    </row>
    <row r="4426" spans="1:6" ht="102" x14ac:dyDescent="0.25">
      <c r="A4426" s="65">
        <v>6140</v>
      </c>
      <c r="B4426" s="67" t="s">
        <v>5048</v>
      </c>
      <c r="C4426" s="3" t="s">
        <v>4980</v>
      </c>
      <c r="D4426" s="4" t="s">
        <v>53</v>
      </c>
      <c r="E4426" s="18" t="s">
        <v>4989</v>
      </c>
      <c r="F4426" s="67"/>
    </row>
    <row r="4427" spans="1:6" ht="114.75" x14ac:dyDescent="0.25">
      <c r="A4427" s="65">
        <v>6141</v>
      </c>
      <c r="B4427" s="67" t="s">
        <v>5048</v>
      </c>
      <c r="C4427" s="3" t="s">
        <v>4980</v>
      </c>
      <c r="D4427" s="4" t="s">
        <v>53</v>
      </c>
      <c r="E4427" s="18" t="s">
        <v>4990</v>
      </c>
      <c r="F4427" s="67"/>
    </row>
    <row r="4428" spans="1:6" ht="127.5" x14ac:dyDescent="0.25">
      <c r="A4428" s="65">
        <v>6142</v>
      </c>
      <c r="B4428" s="67" t="s">
        <v>5048</v>
      </c>
      <c r="C4428" s="3" t="s">
        <v>4980</v>
      </c>
      <c r="D4428" s="4" t="s">
        <v>53</v>
      </c>
      <c r="E4428" s="18" t="s">
        <v>4991</v>
      </c>
      <c r="F4428" s="67"/>
    </row>
    <row r="4429" spans="1:6" ht="89.25" x14ac:dyDescent="0.25">
      <c r="A4429" s="65">
        <v>6143</v>
      </c>
      <c r="B4429" s="67" t="s">
        <v>5048</v>
      </c>
      <c r="C4429" s="3" t="s">
        <v>4980</v>
      </c>
      <c r="D4429" s="4" t="s">
        <v>53</v>
      </c>
      <c r="E4429" s="18" t="s">
        <v>4992</v>
      </c>
      <c r="F4429" s="67"/>
    </row>
    <row r="4430" spans="1:6" ht="102" x14ac:dyDescent="0.25">
      <c r="A4430" s="65">
        <v>6144</v>
      </c>
      <c r="B4430" s="67" t="s">
        <v>5048</v>
      </c>
      <c r="C4430" s="3" t="s">
        <v>4980</v>
      </c>
      <c r="D4430" s="4" t="s">
        <v>53</v>
      </c>
      <c r="E4430" s="18" t="s">
        <v>4993</v>
      </c>
      <c r="F4430" s="67"/>
    </row>
    <row r="4431" spans="1:6" ht="38.25" x14ac:dyDescent="0.25">
      <c r="A4431" s="65">
        <v>6145</v>
      </c>
      <c r="B4431" s="67" t="s">
        <v>5048</v>
      </c>
      <c r="C4431" s="3" t="s">
        <v>4708</v>
      </c>
      <c r="D4431" s="4" t="s">
        <v>53</v>
      </c>
      <c r="E4431" s="18" t="s">
        <v>4854</v>
      </c>
      <c r="F4431" s="67"/>
    </row>
    <row r="4432" spans="1:6" ht="38.25" x14ac:dyDescent="0.25">
      <c r="A4432" s="65">
        <v>6146</v>
      </c>
      <c r="B4432" s="67" t="s">
        <v>5048</v>
      </c>
      <c r="C4432" s="3" t="s">
        <v>4708</v>
      </c>
      <c r="D4432" s="4" t="s">
        <v>4</v>
      </c>
      <c r="E4432" s="18" t="s">
        <v>4994</v>
      </c>
      <c r="F4432" s="67"/>
    </row>
    <row r="4433" spans="1:6" ht="51" x14ac:dyDescent="0.25">
      <c r="A4433" s="65">
        <v>6147</v>
      </c>
      <c r="B4433" s="67" t="s">
        <v>5048</v>
      </c>
      <c r="C4433" s="3" t="s">
        <v>4708</v>
      </c>
      <c r="D4433" s="4" t="s">
        <v>4</v>
      </c>
      <c r="E4433" s="18" t="s">
        <v>4995</v>
      </c>
      <c r="F4433" s="67"/>
    </row>
    <row r="4434" spans="1:6" ht="38.25" x14ac:dyDescent="0.25">
      <c r="A4434" s="65">
        <v>6148</v>
      </c>
      <c r="B4434" s="67" t="s">
        <v>5048</v>
      </c>
      <c r="C4434" s="3" t="s">
        <v>4980</v>
      </c>
      <c r="D4434" s="4" t="s">
        <v>53</v>
      </c>
      <c r="E4434" s="18" t="s">
        <v>4996</v>
      </c>
      <c r="F4434" s="67"/>
    </row>
    <row r="4435" spans="1:6" ht="102" x14ac:dyDescent="0.25">
      <c r="A4435" s="65">
        <v>6149</v>
      </c>
      <c r="B4435" s="67" t="s">
        <v>5048</v>
      </c>
      <c r="C4435" s="3" t="s">
        <v>4980</v>
      </c>
      <c r="D4435" s="4" t="s">
        <v>53</v>
      </c>
      <c r="E4435" s="18" t="s">
        <v>4982</v>
      </c>
      <c r="F4435" s="67"/>
    </row>
    <row r="4436" spans="1:6" ht="191.25" x14ac:dyDescent="0.25">
      <c r="A4436" s="65">
        <v>6150</v>
      </c>
      <c r="B4436" s="67" t="s">
        <v>5048</v>
      </c>
      <c r="C4436" s="3" t="s">
        <v>4980</v>
      </c>
      <c r="D4436" s="4" t="s">
        <v>53</v>
      </c>
      <c r="E4436" s="18" t="s">
        <v>4983</v>
      </c>
      <c r="F4436" s="67"/>
    </row>
    <row r="4437" spans="1:6" ht="25.5" x14ac:dyDescent="0.25">
      <c r="A4437" s="65">
        <v>6151</v>
      </c>
      <c r="B4437" s="67" t="s">
        <v>5048</v>
      </c>
      <c r="C4437" s="3" t="s">
        <v>4980</v>
      </c>
      <c r="D4437" s="4" t="s">
        <v>53</v>
      </c>
      <c r="E4437" s="18" t="s">
        <v>4984</v>
      </c>
      <c r="F4437" s="67"/>
    </row>
    <row r="4438" spans="1:6" ht="51" x14ac:dyDescent="0.25">
      <c r="A4438" s="65">
        <v>6152</v>
      </c>
      <c r="B4438" s="67" t="s">
        <v>5048</v>
      </c>
      <c r="C4438" s="3" t="s">
        <v>4980</v>
      </c>
      <c r="D4438" s="4" t="s">
        <v>53</v>
      </c>
      <c r="E4438" s="18" t="s">
        <v>4997</v>
      </c>
      <c r="F4438" s="67"/>
    </row>
    <row r="4439" spans="1:6" ht="51" x14ac:dyDescent="0.25">
      <c r="A4439" s="65">
        <v>6153</v>
      </c>
      <c r="B4439" s="67" t="s">
        <v>5048</v>
      </c>
      <c r="C4439" s="3" t="s">
        <v>4980</v>
      </c>
      <c r="D4439" s="4" t="s">
        <v>53</v>
      </c>
      <c r="E4439" s="18" t="s">
        <v>4998</v>
      </c>
      <c r="F4439" s="67"/>
    </row>
    <row r="4440" spans="1:6" ht="51" x14ac:dyDescent="0.25">
      <c r="A4440" s="65">
        <v>6154</v>
      </c>
      <c r="B4440" s="67" t="s">
        <v>5048</v>
      </c>
      <c r="C4440" s="3" t="s">
        <v>4980</v>
      </c>
      <c r="D4440" s="4" t="s">
        <v>53</v>
      </c>
      <c r="E4440" s="18" t="s">
        <v>4999</v>
      </c>
      <c r="F4440" s="67"/>
    </row>
    <row r="4441" spans="1:6" ht="114.75" x14ac:dyDescent="0.25">
      <c r="A4441" s="65">
        <v>6155</v>
      </c>
      <c r="B4441" s="67" t="s">
        <v>5048</v>
      </c>
      <c r="C4441" s="3" t="s">
        <v>4980</v>
      </c>
      <c r="D4441" s="4" t="s">
        <v>53</v>
      </c>
      <c r="E4441" s="18" t="s">
        <v>5000</v>
      </c>
      <c r="F4441" s="67"/>
    </row>
    <row r="4442" spans="1:6" ht="51" x14ac:dyDescent="0.25">
      <c r="A4442" s="65">
        <v>6156</v>
      </c>
      <c r="B4442" s="67" t="s">
        <v>5048</v>
      </c>
      <c r="C4442" s="3" t="s">
        <v>4980</v>
      </c>
      <c r="D4442" s="4" t="s">
        <v>53</v>
      </c>
      <c r="E4442" s="18" t="s">
        <v>5001</v>
      </c>
      <c r="F4442" s="67"/>
    </row>
    <row r="4443" spans="1:6" ht="76.5" x14ac:dyDescent="0.25">
      <c r="A4443" s="65">
        <v>6157</v>
      </c>
      <c r="B4443" s="67" t="s">
        <v>5048</v>
      </c>
      <c r="C4443" s="3" t="s">
        <v>4980</v>
      </c>
      <c r="D4443" s="4" t="s">
        <v>53</v>
      </c>
      <c r="E4443" s="18" t="s">
        <v>5002</v>
      </c>
      <c r="F4443" s="67"/>
    </row>
    <row r="4444" spans="1:6" ht="76.5" x14ac:dyDescent="0.25">
      <c r="A4444" s="65">
        <v>6158</v>
      </c>
      <c r="B4444" s="67" t="s">
        <v>5048</v>
      </c>
      <c r="C4444" s="3" t="s">
        <v>4980</v>
      </c>
      <c r="D4444" s="4" t="s">
        <v>53</v>
      </c>
      <c r="E4444" s="18" t="s">
        <v>4993</v>
      </c>
      <c r="F4444" s="67"/>
    </row>
    <row r="4445" spans="1:6" ht="89.25" x14ac:dyDescent="0.25">
      <c r="A4445" s="65">
        <v>6159</v>
      </c>
      <c r="B4445" s="67" t="s">
        <v>5048</v>
      </c>
      <c r="C4445" s="3" t="s">
        <v>4708</v>
      </c>
      <c r="D4445" s="4" t="s">
        <v>4</v>
      </c>
      <c r="E4445" s="18" t="s">
        <v>5003</v>
      </c>
      <c r="F4445" s="67"/>
    </row>
    <row r="4446" spans="1:6" ht="51" x14ac:dyDescent="0.25">
      <c r="A4446" s="65">
        <v>6160</v>
      </c>
      <c r="B4446" s="67" t="s">
        <v>5048</v>
      </c>
      <c r="C4446" s="3" t="s">
        <v>4980</v>
      </c>
      <c r="D4446" s="4" t="s">
        <v>53</v>
      </c>
      <c r="E4446" s="18" t="s">
        <v>5004</v>
      </c>
      <c r="F4446" s="67"/>
    </row>
    <row r="4447" spans="1:6" ht="191.25" x14ac:dyDescent="0.25">
      <c r="A4447" s="65">
        <v>6161</v>
      </c>
      <c r="B4447" s="67" t="s">
        <v>5048</v>
      </c>
      <c r="C4447" s="3" t="s">
        <v>4980</v>
      </c>
      <c r="D4447" s="4" t="s">
        <v>53</v>
      </c>
      <c r="E4447" s="18" t="s">
        <v>5005</v>
      </c>
      <c r="F4447" s="67"/>
    </row>
    <row r="4448" spans="1:6" ht="140.25" x14ac:dyDescent="0.25">
      <c r="A4448" s="65">
        <v>6162</v>
      </c>
      <c r="B4448" s="67" t="s">
        <v>5048</v>
      </c>
      <c r="C4448" s="3" t="s">
        <v>4980</v>
      </c>
      <c r="D4448" s="4" t="s">
        <v>53</v>
      </c>
      <c r="E4448" s="18" t="s">
        <v>5006</v>
      </c>
      <c r="F4448" s="67"/>
    </row>
    <row r="4449" spans="1:6" ht="76.5" x14ac:dyDescent="0.25">
      <c r="A4449" s="65">
        <v>6163</v>
      </c>
      <c r="B4449" s="67" t="s">
        <v>5048</v>
      </c>
      <c r="C4449" s="3" t="s">
        <v>4980</v>
      </c>
      <c r="D4449" s="4" t="s">
        <v>53</v>
      </c>
      <c r="E4449" s="18" t="s">
        <v>5007</v>
      </c>
      <c r="F4449" s="67"/>
    </row>
    <row r="4450" spans="1:6" ht="76.5" x14ac:dyDescent="0.25">
      <c r="A4450" s="65">
        <v>6164</v>
      </c>
      <c r="B4450" s="67" t="s">
        <v>5048</v>
      </c>
      <c r="C4450" s="3" t="s">
        <v>4980</v>
      </c>
      <c r="D4450" s="4" t="s">
        <v>53</v>
      </c>
      <c r="E4450" s="18" t="s">
        <v>5008</v>
      </c>
      <c r="F4450" s="67"/>
    </row>
    <row r="4451" spans="1:6" ht="38.25" x14ac:dyDescent="0.25">
      <c r="A4451" s="65">
        <v>6165</v>
      </c>
      <c r="B4451" s="67" t="s">
        <v>5048</v>
      </c>
      <c r="C4451" s="3" t="s">
        <v>4980</v>
      </c>
      <c r="D4451" s="4" t="s">
        <v>53</v>
      </c>
      <c r="E4451" s="18" t="s">
        <v>4982</v>
      </c>
      <c r="F4451" s="67"/>
    </row>
    <row r="4452" spans="1:6" ht="51" x14ac:dyDescent="0.25">
      <c r="A4452" s="65">
        <v>6166</v>
      </c>
      <c r="B4452" s="67" t="s">
        <v>5048</v>
      </c>
      <c r="C4452" s="3" t="s">
        <v>4980</v>
      </c>
      <c r="D4452" s="4" t="s">
        <v>53</v>
      </c>
      <c r="E4452" s="18" t="s">
        <v>4988</v>
      </c>
      <c r="F4452" s="67"/>
    </row>
    <row r="4453" spans="1:6" ht="51" x14ac:dyDescent="0.25">
      <c r="A4453" s="65">
        <v>6171</v>
      </c>
      <c r="B4453" s="67" t="s">
        <v>5048</v>
      </c>
      <c r="C4453" s="3" t="s">
        <v>4980</v>
      </c>
      <c r="D4453" s="4" t="s">
        <v>53</v>
      </c>
      <c r="E4453" s="18" t="s">
        <v>5013</v>
      </c>
      <c r="F4453" s="67"/>
    </row>
    <row r="4454" spans="1:6" ht="89.25" x14ac:dyDescent="0.25">
      <c r="A4454" s="65">
        <v>6172</v>
      </c>
      <c r="B4454" s="67" t="s">
        <v>5048</v>
      </c>
      <c r="C4454" s="3" t="s">
        <v>4980</v>
      </c>
      <c r="D4454" s="4" t="s">
        <v>53</v>
      </c>
      <c r="E4454" s="18" t="s">
        <v>5014</v>
      </c>
      <c r="F4454" s="67"/>
    </row>
    <row r="4455" spans="1:6" ht="102" x14ac:dyDescent="0.25">
      <c r="A4455" s="65">
        <v>6173</v>
      </c>
      <c r="B4455" s="67" t="s">
        <v>5048</v>
      </c>
      <c r="C4455" s="3" t="s">
        <v>4980</v>
      </c>
      <c r="D4455" s="4" t="s">
        <v>53</v>
      </c>
      <c r="E4455" s="18" t="s">
        <v>5015</v>
      </c>
      <c r="F4455" s="67"/>
    </row>
    <row r="4456" spans="1:6" ht="165.75" x14ac:dyDescent="0.25">
      <c r="A4456" s="65">
        <v>6174</v>
      </c>
      <c r="B4456" s="67" t="s">
        <v>5048</v>
      </c>
      <c r="C4456" s="3" t="s">
        <v>4980</v>
      </c>
      <c r="D4456" s="4" t="s">
        <v>53</v>
      </c>
      <c r="E4456" s="18" t="s">
        <v>5016</v>
      </c>
      <c r="F4456" s="67"/>
    </row>
    <row r="4457" spans="1:6" ht="102" x14ac:dyDescent="0.25">
      <c r="A4457" s="65">
        <v>6175</v>
      </c>
      <c r="B4457" s="67" t="s">
        <v>5048</v>
      </c>
      <c r="C4457" s="3" t="s">
        <v>4980</v>
      </c>
      <c r="D4457" s="4" t="s">
        <v>53</v>
      </c>
      <c r="E4457" s="18" t="s">
        <v>5017</v>
      </c>
      <c r="F4457" s="67"/>
    </row>
    <row r="4458" spans="1:6" ht="127.5" x14ac:dyDescent="0.25">
      <c r="A4458" s="65">
        <v>6176</v>
      </c>
      <c r="B4458" s="67" t="s">
        <v>5048</v>
      </c>
      <c r="C4458" s="3" t="s">
        <v>4708</v>
      </c>
      <c r="D4458" s="4" t="s">
        <v>4</v>
      </c>
      <c r="E4458" s="18" t="s">
        <v>5018</v>
      </c>
      <c r="F4458" s="67"/>
    </row>
    <row r="4459" spans="1:6" ht="127.5" x14ac:dyDescent="0.25">
      <c r="A4459" s="65">
        <v>6177</v>
      </c>
      <c r="B4459" s="67" t="s">
        <v>5048</v>
      </c>
      <c r="C4459" s="3" t="s">
        <v>4708</v>
      </c>
      <c r="D4459" s="4" t="s">
        <v>4</v>
      </c>
      <c r="E4459" s="18" t="s">
        <v>5019</v>
      </c>
      <c r="F4459" s="67"/>
    </row>
    <row r="4460" spans="1:6" ht="102" x14ac:dyDescent="0.25">
      <c r="A4460" s="65">
        <v>6178</v>
      </c>
      <c r="B4460" s="67" t="s">
        <v>5048</v>
      </c>
      <c r="C4460" s="3" t="s">
        <v>4708</v>
      </c>
      <c r="D4460" s="4" t="s">
        <v>166</v>
      </c>
      <c r="E4460" s="18" t="s">
        <v>4920</v>
      </c>
      <c r="F4460" s="67"/>
    </row>
    <row r="4461" spans="1:6" ht="102" x14ac:dyDescent="0.25">
      <c r="A4461" s="65">
        <v>6179</v>
      </c>
      <c r="B4461" s="67" t="s">
        <v>5048</v>
      </c>
      <c r="C4461" s="3" t="s">
        <v>4708</v>
      </c>
      <c r="D4461" s="4" t="s">
        <v>4</v>
      </c>
      <c r="E4461" s="18" t="s">
        <v>5020</v>
      </c>
      <c r="F4461" s="67"/>
    </row>
    <row r="4462" spans="1:6" ht="127.5" x14ac:dyDescent="0.25">
      <c r="A4462" s="65">
        <v>6180</v>
      </c>
      <c r="B4462" s="67" t="s">
        <v>5048</v>
      </c>
      <c r="C4462" s="3" t="s">
        <v>4708</v>
      </c>
      <c r="D4462" s="4" t="s">
        <v>4</v>
      </c>
      <c r="E4462" s="18" t="s">
        <v>5020</v>
      </c>
      <c r="F4462" s="67"/>
    </row>
    <row r="4463" spans="1:6" ht="63.75" x14ac:dyDescent="0.25">
      <c r="A4463" s="65">
        <v>6181</v>
      </c>
      <c r="B4463" s="67" t="s">
        <v>5048</v>
      </c>
      <c r="C4463" s="3" t="s">
        <v>4708</v>
      </c>
      <c r="D4463" s="4" t="s">
        <v>31</v>
      </c>
      <c r="E4463" s="18" t="s">
        <v>5020</v>
      </c>
      <c r="F4463" s="67"/>
    </row>
    <row r="4464" spans="1:6" ht="76.5" x14ac:dyDescent="0.25">
      <c r="A4464" s="65">
        <v>6182</v>
      </c>
      <c r="B4464" s="67" t="s">
        <v>5048</v>
      </c>
      <c r="C4464" s="3" t="s">
        <v>4708</v>
      </c>
      <c r="D4464" s="4" t="s">
        <v>76</v>
      </c>
      <c r="E4464" s="18" t="s">
        <v>5020</v>
      </c>
      <c r="F4464" s="67"/>
    </row>
    <row r="4465" spans="1:6" ht="409.5" x14ac:dyDescent="0.25">
      <c r="A4465" s="65">
        <v>6183</v>
      </c>
      <c r="B4465" s="67" t="s">
        <v>5048</v>
      </c>
      <c r="C4465" s="3" t="s">
        <v>4708</v>
      </c>
      <c r="D4465" s="4" t="s">
        <v>166</v>
      </c>
      <c r="E4465" s="18" t="s">
        <v>5020</v>
      </c>
      <c r="F4465" s="67"/>
    </row>
    <row r="4466" spans="1:6" ht="191.25" x14ac:dyDescent="0.25">
      <c r="A4466" s="65">
        <v>6184</v>
      </c>
      <c r="B4466" s="67" t="s">
        <v>5048</v>
      </c>
      <c r="C4466" s="3" t="s">
        <v>4708</v>
      </c>
      <c r="D4466" s="4" t="s">
        <v>4</v>
      </c>
      <c r="E4466" s="18" t="s">
        <v>5021</v>
      </c>
      <c r="F4466" s="67"/>
    </row>
    <row r="4467" spans="1:6" ht="76.5" x14ac:dyDescent="0.25">
      <c r="A4467" s="65">
        <v>6185</v>
      </c>
      <c r="B4467" s="67" t="s">
        <v>5048</v>
      </c>
      <c r="C4467" s="3" t="s">
        <v>4708</v>
      </c>
      <c r="D4467" s="4" t="s">
        <v>4</v>
      </c>
      <c r="E4467" s="18" t="s">
        <v>5021</v>
      </c>
      <c r="F4467" s="67"/>
    </row>
    <row r="4468" spans="1:6" ht="38.25" x14ac:dyDescent="0.25">
      <c r="A4468" s="65">
        <v>6186</v>
      </c>
      <c r="B4468" s="67" t="s">
        <v>5048</v>
      </c>
      <c r="C4468" s="3" t="s">
        <v>4708</v>
      </c>
      <c r="D4468" s="4" t="s">
        <v>4</v>
      </c>
      <c r="E4468" s="18" t="s">
        <v>5021</v>
      </c>
      <c r="F4468" s="67"/>
    </row>
    <row r="4469" spans="1:6" ht="191.25" x14ac:dyDescent="0.25">
      <c r="A4469" s="65">
        <v>6187</v>
      </c>
      <c r="B4469" s="67" t="s">
        <v>5048</v>
      </c>
      <c r="C4469" s="3" t="s">
        <v>4708</v>
      </c>
      <c r="D4469" s="4" t="s">
        <v>53</v>
      </c>
      <c r="E4469" s="18" t="s">
        <v>5021</v>
      </c>
      <c r="F4469" s="67"/>
    </row>
    <row r="4470" spans="1:6" ht="191.25" x14ac:dyDescent="0.25">
      <c r="A4470" s="65">
        <v>6188</v>
      </c>
      <c r="B4470" s="67" t="s">
        <v>5048</v>
      </c>
      <c r="C4470" s="3" t="s">
        <v>4708</v>
      </c>
      <c r="D4470" s="4" t="s">
        <v>31</v>
      </c>
      <c r="E4470" s="18" t="s">
        <v>5021</v>
      </c>
      <c r="F4470" s="67"/>
    </row>
    <row r="4471" spans="1:6" ht="89.25" x14ac:dyDescent="0.25">
      <c r="A4471" s="65">
        <v>6189</v>
      </c>
      <c r="B4471" s="67" t="s">
        <v>5048</v>
      </c>
      <c r="C4471" s="3" t="s">
        <v>4708</v>
      </c>
      <c r="D4471" s="4" t="s">
        <v>76</v>
      </c>
      <c r="E4471" s="18" t="s">
        <v>5021</v>
      </c>
      <c r="F4471" s="67"/>
    </row>
    <row r="4472" spans="1:6" ht="76.5" x14ac:dyDescent="0.25">
      <c r="A4472" s="65">
        <v>6190</v>
      </c>
      <c r="B4472" s="67" t="s">
        <v>5048</v>
      </c>
      <c r="C4472" s="3" t="s">
        <v>4708</v>
      </c>
      <c r="D4472" s="4" t="s">
        <v>4</v>
      </c>
      <c r="E4472" s="18" t="s">
        <v>5022</v>
      </c>
      <c r="F4472" s="67"/>
    </row>
    <row r="4473" spans="1:6" ht="63.75" x14ac:dyDescent="0.25">
      <c r="A4473" s="65">
        <v>6191</v>
      </c>
      <c r="B4473" s="67" t="s">
        <v>5048</v>
      </c>
      <c r="C4473" s="3" t="s">
        <v>4708</v>
      </c>
      <c r="D4473" s="4" t="s">
        <v>4</v>
      </c>
      <c r="E4473" s="18" t="s">
        <v>5022</v>
      </c>
      <c r="F4473" s="67"/>
    </row>
    <row r="4474" spans="1:6" ht="51" x14ac:dyDescent="0.25">
      <c r="A4474" s="65">
        <v>6192</v>
      </c>
      <c r="B4474" s="67" t="s">
        <v>5048</v>
      </c>
      <c r="C4474" s="3" t="s">
        <v>4708</v>
      </c>
      <c r="D4474" s="4" t="s">
        <v>53</v>
      </c>
      <c r="E4474" s="18" t="s">
        <v>5022</v>
      </c>
      <c r="F4474" s="67"/>
    </row>
    <row r="4475" spans="1:6" ht="76.5" x14ac:dyDescent="0.25">
      <c r="A4475" s="65">
        <v>6193</v>
      </c>
      <c r="B4475" s="67" t="s">
        <v>5048</v>
      </c>
      <c r="C4475" s="3" t="s">
        <v>4708</v>
      </c>
      <c r="D4475" s="4" t="s">
        <v>31</v>
      </c>
      <c r="E4475" s="18" t="s">
        <v>5022</v>
      </c>
      <c r="F4475" s="67"/>
    </row>
    <row r="4476" spans="1:6" ht="51" x14ac:dyDescent="0.25">
      <c r="A4476" s="65">
        <v>6194</v>
      </c>
      <c r="B4476" s="67" t="s">
        <v>5048</v>
      </c>
      <c r="C4476" s="3" t="s">
        <v>4708</v>
      </c>
      <c r="D4476" s="4" t="s">
        <v>76</v>
      </c>
      <c r="E4476" s="18" t="s">
        <v>5022</v>
      </c>
      <c r="F4476" s="67"/>
    </row>
    <row r="4477" spans="1:6" ht="63.75" x14ac:dyDescent="0.25">
      <c r="A4477" s="65">
        <v>6195</v>
      </c>
      <c r="B4477" s="67" t="s">
        <v>5048</v>
      </c>
      <c r="C4477" s="3" t="s">
        <v>4708</v>
      </c>
      <c r="D4477" s="4" t="s">
        <v>166</v>
      </c>
      <c r="E4477" s="18" t="s">
        <v>5022</v>
      </c>
      <c r="F4477" s="67"/>
    </row>
    <row r="4478" spans="1:6" ht="51" x14ac:dyDescent="0.25">
      <c r="A4478" s="65">
        <v>6196</v>
      </c>
      <c r="B4478" s="67" t="s">
        <v>5048</v>
      </c>
      <c r="C4478" s="3" t="s">
        <v>4708</v>
      </c>
      <c r="D4478" s="4" t="s">
        <v>31</v>
      </c>
      <c r="E4478" s="18" t="s">
        <v>5023</v>
      </c>
      <c r="F4478" s="67"/>
    </row>
    <row r="4479" spans="1:6" ht="51" x14ac:dyDescent="0.25">
      <c r="A4479" s="65">
        <v>6197</v>
      </c>
      <c r="B4479" s="67" t="s">
        <v>5048</v>
      </c>
      <c r="C4479" s="3" t="s">
        <v>4708</v>
      </c>
      <c r="D4479" s="4" t="s">
        <v>76</v>
      </c>
      <c r="E4479" s="18" t="s">
        <v>5023</v>
      </c>
      <c r="F4479" s="67"/>
    </row>
    <row r="4480" spans="1:6" ht="63.75" x14ac:dyDescent="0.25">
      <c r="A4480" s="65">
        <v>6198</v>
      </c>
      <c r="B4480" s="67" t="s">
        <v>5048</v>
      </c>
      <c r="C4480" s="3" t="s">
        <v>4708</v>
      </c>
      <c r="D4480" s="4" t="s">
        <v>4</v>
      </c>
      <c r="E4480" s="18" t="s">
        <v>5024</v>
      </c>
      <c r="F4480" s="67"/>
    </row>
    <row r="4481" spans="1:6" ht="63.75" x14ac:dyDescent="0.25">
      <c r="A4481" s="65">
        <v>6199</v>
      </c>
      <c r="B4481" s="67" t="s">
        <v>5048</v>
      </c>
      <c r="C4481" s="3" t="s">
        <v>4708</v>
      </c>
      <c r="D4481" s="4" t="s">
        <v>4</v>
      </c>
      <c r="E4481" s="18" t="s">
        <v>5024</v>
      </c>
      <c r="F4481" s="67"/>
    </row>
    <row r="4482" spans="1:6" ht="63.75" x14ac:dyDescent="0.25">
      <c r="A4482" s="65">
        <v>6200</v>
      </c>
      <c r="B4482" s="67" t="s">
        <v>5048</v>
      </c>
      <c r="C4482" s="3" t="s">
        <v>4708</v>
      </c>
      <c r="D4482" s="4" t="s">
        <v>4</v>
      </c>
      <c r="E4482" s="18" t="s">
        <v>5024</v>
      </c>
      <c r="F4482" s="67"/>
    </row>
    <row r="4483" spans="1:6" ht="38.25" x14ac:dyDescent="0.25">
      <c r="A4483" s="65">
        <v>6201</v>
      </c>
      <c r="B4483" s="67" t="s">
        <v>5048</v>
      </c>
      <c r="C4483" s="3" t="s">
        <v>4708</v>
      </c>
      <c r="D4483" s="4" t="s">
        <v>53</v>
      </c>
      <c r="E4483" s="18" t="s">
        <v>5024</v>
      </c>
      <c r="F4483" s="67"/>
    </row>
    <row r="4484" spans="1:6" ht="51" x14ac:dyDescent="0.25">
      <c r="A4484" s="65">
        <v>6202</v>
      </c>
      <c r="B4484" s="67" t="s">
        <v>5048</v>
      </c>
      <c r="C4484" s="3" t="s">
        <v>4708</v>
      </c>
      <c r="D4484" s="4" t="s">
        <v>76</v>
      </c>
      <c r="E4484" s="18" t="s">
        <v>5024</v>
      </c>
      <c r="F4484" s="67"/>
    </row>
    <row r="4485" spans="1:6" ht="102" x14ac:dyDescent="0.25">
      <c r="A4485" s="65">
        <v>6203</v>
      </c>
      <c r="B4485" s="67" t="s">
        <v>5048</v>
      </c>
      <c r="C4485" s="3" t="s">
        <v>4708</v>
      </c>
      <c r="D4485" s="4" t="s">
        <v>55</v>
      </c>
      <c r="E4485" s="18" t="s">
        <v>5024</v>
      </c>
      <c r="F4485" s="67"/>
    </row>
    <row r="4486" spans="1:6" ht="51" x14ac:dyDescent="0.25">
      <c r="A4486" s="65">
        <v>6204</v>
      </c>
      <c r="B4486" s="67" t="s">
        <v>5048</v>
      </c>
      <c r="C4486" s="3" t="s">
        <v>4841</v>
      </c>
      <c r="D4486" s="4" t="s">
        <v>76</v>
      </c>
      <c r="E4486" s="18" t="s">
        <v>5025</v>
      </c>
      <c r="F4486" s="67"/>
    </row>
    <row r="4487" spans="1:6" ht="51" x14ac:dyDescent="0.25">
      <c r="A4487" s="65">
        <v>6205</v>
      </c>
      <c r="B4487" s="67" t="s">
        <v>5048</v>
      </c>
      <c r="C4487" s="3" t="s">
        <v>4841</v>
      </c>
      <c r="D4487" s="4" t="s">
        <v>76</v>
      </c>
      <c r="E4487" s="18" t="s">
        <v>5026</v>
      </c>
      <c r="F4487" s="67"/>
    </row>
    <row r="4488" spans="1:6" ht="76.5" x14ac:dyDescent="0.25">
      <c r="A4488" s="65">
        <v>6206</v>
      </c>
      <c r="B4488" s="67" t="s">
        <v>5048</v>
      </c>
      <c r="C4488" s="3" t="s">
        <v>4841</v>
      </c>
      <c r="D4488" s="4" t="s">
        <v>76</v>
      </c>
      <c r="E4488" s="18" t="s">
        <v>5026</v>
      </c>
      <c r="F4488" s="67"/>
    </row>
    <row r="4489" spans="1:6" ht="51" x14ac:dyDescent="0.25">
      <c r="A4489" s="65">
        <v>6207</v>
      </c>
      <c r="B4489" s="67" t="s">
        <v>5048</v>
      </c>
      <c r="C4489" s="3" t="s">
        <v>4841</v>
      </c>
      <c r="D4489" s="4" t="s">
        <v>76</v>
      </c>
      <c r="E4489" s="18" t="s">
        <v>5027</v>
      </c>
      <c r="F4489" s="67"/>
    </row>
    <row r="4490" spans="1:6" ht="89.25" x14ac:dyDescent="0.25">
      <c r="A4490" s="65">
        <v>6208</v>
      </c>
      <c r="B4490" s="67" t="s">
        <v>5048</v>
      </c>
      <c r="C4490" s="3" t="s">
        <v>4841</v>
      </c>
      <c r="D4490" s="4" t="s">
        <v>76</v>
      </c>
      <c r="E4490" s="18" t="s">
        <v>5028</v>
      </c>
      <c r="F4490" s="67"/>
    </row>
    <row r="4491" spans="1:6" ht="89.25" x14ac:dyDescent="0.25">
      <c r="A4491" s="65">
        <v>6209</v>
      </c>
      <c r="B4491" s="67" t="s">
        <v>5048</v>
      </c>
      <c r="C4491" s="3" t="s">
        <v>4841</v>
      </c>
      <c r="D4491" s="4" t="s">
        <v>76</v>
      </c>
      <c r="E4491" s="18" t="s">
        <v>5029</v>
      </c>
      <c r="F4491" s="67"/>
    </row>
    <row r="4492" spans="1:6" ht="178.5" x14ac:dyDescent="0.25">
      <c r="A4492" s="65">
        <v>6210</v>
      </c>
      <c r="B4492" s="67" t="s">
        <v>5048</v>
      </c>
      <c r="C4492" s="3" t="s">
        <v>4841</v>
      </c>
      <c r="D4492" s="4" t="s">
        <v>76</v>
      </c>
      <c r="E4492" s="18" t="s">
        <v>5030</v>
      </c>
      <c r="F4492" s="67"/>
    </row>
    <row r="4493" spans="1:6" ht="89.25" x14ac:dyDescent="0.25">
      <c r="A4493" s="65">
        <v>6211</v>
      </c>
      <c r="B4493" s="67" t="s">
        <v>5048</v>
      </c>
      <c r="C4493" s="3" t="s">
        <v>4841</v>
      </c>
      <c r="D4493" s="4" t="s">
        <v>76</v>
      </c>
      <c r="E4493" s="18" t="s">
        <v>5031</v>
      </c>
      <c r="F4493" s="67"/>
    </row>
    <row r="4494" spans="1:6" ht="63.75" x14ac:dyDescent="0.25">
      <c r="A4494" s="65">
        <v>6212</v>
      </c>
      <c r="B4494" s="67" t="s">
        <v>5048</v>
      </c>
      <c r="C4494" s="3" t="s">
        <v>4841</v>
      </c>
      <c r="D4494" s="4" t="s">
        <v>76</v>
      </c>
      <c r="E4494" s="18" t="s">
        <v>5032</v>
      </c>
      <c r="F4494" s="67"/>
    </row>
    <row r="4495" spans="1:6" ht="38.25" x14ac:dyDescent="0.25">
      <c r="A4495" s="65">
        <v>6213</v>
      </c>
      <c r="B4495" s="67" t="s">
        <v>5048</v>
      </c>
      <c r="C4495" s="3" t="s">
        <v>4841</v>
      </c>
      <c r="D4495" s="4" t="s">
        <v>76</v>
      </c>
      <c r="E4495" s="18" t="s">
        <v>5033</v>
      </c>
      <c r="F4495" s="67"/>
    </row>
    <row r="4496" spans="1:6" ht="38.25" x14ac:dyDescent="0.25">
      <c r="A4496" s="65">
        <v>6214</v>
      </c>
      <c r="B4496" s="67" t="s">
        <v>5048</v>
      </c>
      <c r="C4496" s="3" t="s">
        <v>4841</v>
      </c>
      <c r="D4496" s="4" t="s">
        <v>76</v>
      </c>
      <c r="E4496" s="18" t="s">
        <v>5026</v>
      </c>
      <c r="F4496" s="67"/>
    </row>
    <row r="4497" spans="1:6" ht="38.25" x14ac:dyDescent="0.25">
      <c r="A4497" s="65">
        <v>6215</v>
      </c>
      <c r="B4497" s="67" t="s">
        <v>5048</v>
      </c>
      <c r="C4497" s="3" t="s">
        <v>4708</v>
      </c>
      <c r="D4497" s="4" t="s">
        <v>166</v>
      </c>
      <c r="E4497" s="18" t="s">
        <v>5034</v>
      </c>
      <c r="F4497" s="67"/>
    </row>
    <row r="4498" spans="1:6" ht="38.25" x14ac:dyDescent="0.25">
      <c r="A4498" s="65">
        <v>6216</v>
      </c>
      <c r="B4498" s="67" t="s">
        <v>5048</v>
      </c>
      <c r="C4498" s="3" t="s">
        <v>4708</v>
      </c>
      <c r="D4498" s="4" t="s">
        <v>166</v>
      </c>
      <c r="E4498" s="18" t="s">
        <v>5035</v>
      </c>
      <c r="F4498" s="67"/>
    </row>
    <row r="4499" spans="1:6" ht="38.25" x14ac:dyDescent="0.25">
      <c r="A4499" s="65">
        <v>6217</v>
      </c>
      <c r="B4499" s="67" t="s">
        <v>5048</v>
      </c>
      <c r="C4499" s="3" t="s">
        <v>4708</v>
      </c>
      <c r="D4499" s="4" t="s">
        <v>166</v>
      </c>
      <c r="E4499" s="18" t="s">
        <v>5036</v>
      </c>
      <c r="F4499" s="67"/>
    </row>
    <row r="4500" spans="1:6" ht="38.25" x14ac:dyDescent="0.25">
      <c r="A4500" s="65">
        <v>6218</v>
      </c>
      <c r="B4500" s="67" t="s">
        <v>5048</v>
      </c>
      <c r="C4500" s="3" t="s">
        <v>4708</v>
      </c>
      <c r="D4500" s="4" t="s">
        <v>166</v>
      </c>
      <c r="E4500" s="18" t="s">
        <v>5037</v>
      </c>
      <c r="F4500" s="67"/>
    </row>
    <row r="4501" spans="1:6" ht="38.25" x14ac:dyDescent="0.25">
      <c r="A4501" s="65">
        <v>6222</v>
      </c>
      <c r="B4501" s="67" t="s">
        <v>5048</v>
      </c>
      <c r="C4501" s="3" t="s">
        <v>4805</v>
      </c>
      <c r="D4501" s="4" t="s">
        <v>35</v>
      </c>
      <c r="E4501" s="18" t="s">
        <v>5041</v>
      </c>
      <c r="F4501" s="67"/>
    </row>
    <row r="4502" spans="1:6" ht="51" x14ac:dyDescent="0.25">
      <c r="A4502" s="65">
        <v>6223</v>
      </c>
      <c r="B4502" s="67" t="s">
        <v>5048</v>
      </c>
      <c r="C4502" s="3" t="s">
        <v>4708</v>
      </c>
      <c r="D4502" s="4" t="s">
        <v>4</v>
      </c>
      <c r="E4502" s="18" t="s">
        <v>5042</v>
      </c>
      <c r="F4502" s="67"/>
    </row>
    <row r="4503" spans="1:6" ht="38.25" x14ac:dyDescent="0.25">
      <c r="A4503" s="65">
        <v>6224</v>
      </c>
      <c r="B4503" s="67" t="s">
        <v>5048</v>
      </c>
      <c r="C4503" s="3" t="s">
        <v>4708</v>
      </c>
      <c r="D4503" s="4" t="s">
        <v>4</v>
      </c>
      <c r="E4503" s="18" t="s">
        <v>5043</v>
      </c>
      <c r="F4503" s="67"/>
    </row>
    <row r="4504" spans="1:6" ht="89.25" x14ac:dyDescent="0.25">
      <c r="A4504" s="65">
        <v>6225</v>
      </c>
      <c r="B4504" s="67" t="s">
        <v>5048</v>
      </c>
      <c r="C4504" s="3" t="s">
        <v>4708</v>
      </c>
      <c r="D4504" s="4" t="s">
        <v>4</v>
      </c>
      <c r="E4504" s="18" t="s">
        <v>5044</v>
      </c>
      <c r="F4504" s="67"/>
    </row>
    <row r="4505" spans="1:6" ht="63.75" x14ac:dyDescent="0.25">
      <c r="A4505" s="65">
        <v>6227</v>
      </c>
      <c r="B4505" s="67" t="s">
        <v>5048</v>
      </c>
      <c r="C4505" s="3" t="s">
        <v>4708</v>
      </c>
      <c r="D4505" s="4" t="s">
        <v>53</v>
      </c>
      <c r="E4505" s="18" t="s">
        <v>5046</v>
      </c>
      <c r="F4505" s="67"/>
    </row>
    <row r="4506" spans="1:6" ht="51" x14ac:dyDescent="0.25">
      <c r="A4506" s="65">
        <v>6228</v>
      </c>
      <c r="B4506" s="67" t="s">
        <v>5048</v>
      </c>
      <c r="C4506" s="3" t="s">
        <v>4708</v>
      </c>
      <c r="D4506" s="4" t="s">
        <v>53</v>
      </c>
      <c r="E4506" s="18" t="s">
        <v>5047</v>
      </c>
      <c r="F4506" s="67"/>
    </row>
    <row r="4507" spans="1:6" ht="51" x14ac:dyDescent="0.25">
      <c r="A4507" s="65">
        <v>6461</v>
      </c>
      <c r="B4507" s="67" t="s">
        <v>5254</v>
      </c>
      <c r="C4507" s="3" t="s">
        <v>5225</v>
      </c>
      <c r="D4507" s="9" t="s">
        <v>31</v>
      </c>
      <c r="E4507" s="18" t="s">
        <v>5235</v>
      </c>
      <c r="F4507" s="67"/>
    </row>
    <row r="4508" spans="1:6" ht="51" x14ac:dyDescent="0.25">
      <c r="A4508" s="65">
        <v>6463</v>
      </c>
      <c r="B4508" s="67" t="s">
        <v>5254</v>
      </c>
      <c r="C4508" s="3" t="s">
        <v>5225</v>
      </c>
      <c r="D4508" s="9" t="s">
        <v>31</v>
      </c>
      <c r="E4508" s="18" t="s">
        <v>5237</v>
      </c>
      <c r="F4508" s="67"/>
    </row>
    <row r="4509" spans="1:6" ht="51" x14ac:dyDescent="0.25">
      <c r="A4509" s="65">
        <v>6468</v>
      </c>
      <c r="B4509" s="67" t="s">
        <v>5254</v>
      </c>
      <c r="C4509" s="3" t="s">
        <v>5225</v>
      </c>
      <c r="D4509" s="9" t="s">
        <v>31</v>
      </c>
      <c r="E4509" s="18" t="s">
        <v>5242</v>
      </c>
      <c r="F4509" s="67"/>
    </row>
    <row r="4510" spans="1:6" ht="63.75" x14ac:dyDescent="0.25">
      <c r="A4510" s="65">
        <v>6322</v>
      </c>
      <c r="B4510" s="67" t="s">
        <v>5254</v>
      </c>
      <c r="C4510" s="3" t="s">
        <v>5119</v>
      </c>
      <c r="D4510" s="9" t="s">
        <v>31</v>
      </c>
      <c r="E4510" s="18" t="s">
        <v>5121</v>
      </c>
      <c r="F4510" s="67"/>
    </row>
    <row r="4511" spans="1:6" ht="51" x14ac:dyDescent="0.25">
      <c r="A4511" s="65">
        <v>6328</v>
      </c>
      <c r="B4511" s="67" t="s">
        <v>5254</v>
      </c>
      <c r="C4511" s="3" t="s">
        <v>5119</v>
      </c>
      <c r="D4511" s="9" t="s">
        <v>76</v>
      </c>
      <c r="E4511" s="18" t="s">
        <v>5125</v>
      </c>
      <c r="F4511" s="67"/>
    </row>
    <row r="4512" spans="1:6" ht="38.25" x14ac:dyDescent="0.25">
      <c r="A4512" s="65">
        <v>6462</v>
      </c>
      <c r="B4512" s="67" t="s">
        <v>5254</v>
      </c>
      <c r="C4512" s="3" t="s">
        <v>5225</v>
      </c>
      <c r="D4512" s="9" t="s">
        <v>31</v>
      </c>
      <c r="E4512" s="18" t="s">
        <v>5236</v>
      </c>
      <c r="F4512" s="67"/>
    </row>
    <row r="4513" spans="1:6" ht="63.75" x14ac:dyDescent="0.25">
      <c r="A4513" s="65">
        <v>6253</v>
      </c>
      <c r="B4513" s="67" t="s">
        <v>5254</v>
      </c>
      <c r="C4513" s="3" t="s">
        <v>5049</v>
      </c>
      <c r="D4513" s="4" t="s">
        <v>4</v>
      </c>
      <c r="E4513" s="18" t="s">
        <v>5051</v>
      </c>
      <c r="F4513" s="67"/>
    </row>
    <row r="4514" spans="1:6" ht="38.25" x14ac:dyDescent="0.25">
      <c r="A4514" s="65">
        <v>6264</v>
      </c>
      <c r="B4514" s="67" t="s">
        <v>5254</v>
      </c>
      <c r="C4514" s="3" t="s">
        <v>5063</v>
      </c>
      <c r="D4514" s="4" t="s">
        <v>35</v>
      </c>
      <c r="E4514" s="18" t="s">
        <v>5064</v>
      </c>
      <c r="F4514" s="67"/>
    </row>
    <row r="4515" spans="1:6" ht="51" x14ac:dyDescent="0.25">
      <c r="A4515" s="65">
        <v>6265</v>
      </c>
      <c r="B4515" s="67" t="s">
        <v>5254</v>
      </c>
      <c r="C4515" s="3" t="s">
        <v>5063</v>
      </c>
      <c r="D4515" s="4" t="s">
        <v>35</v>
      </c>
      <c r="E4515" s="18" t="s">
        <v>5065</v>
      </c>
      <c r="F4515" s="67"/>
    </row>
    <row r="4516" spans="1:6" ht="63.75" x14ac:dyDescent="0.25">
      <c r="A4516" s="65">
        <v>6266</v>
      </c>
      <c r="B4516" s="67" t="s">
        <v>5254</v>
      </c>
      <c r="C4516" s="3" t="s">
        <v>5063</v>
      </c>
      <c r="D4516" s="4" t="s">
        <v>35</v>
      </c>
      <c r="E4516" s="18" t="s">
        <v>5066</v>
      </c>
      <c r="F4516" s="67"/>
    </row>
    <row r="4517" spans="1:6" ht="51" x14ac:dyDescent="0.25">
      <c r="A4517" s="65">
        <v>6267</v>
      </c>
      <c r="B4517" s="67" t="s">
        <v>5254</v>
      </c>
      <c r="C4517" s="3" t="s">
        <v>5067</v>
      </c>
      <c r="D4517" s="4" t="s">
        <v>35</v>
      </c>
      <c r="E4517" s="18" t="s">
        <v>5068</v>
      </c>
      <c r="F4517" s="67"/>
    </row>
    <row r="4518" spans="1:6" ht="114.75" x14ac:dyDescent="0.25">
      <c r="A4518" s="65">
        <v>6268</v>
      </c>
      <c r="B4518" s="67" t="s">
        <v>5254</v>
      </c>
      <c r="C4518" s="3" t="s">
        <v>5063</v>
      </c>
      <c r="D4518" s="4" t="s">
        <v>35</v>
      </c>
      <c r="E4518" s="18" t="s">
        <v>5069</v>
      </c>
      <c r="F4518" s="67"/>
    </row>
    <row r="4519" spans="1:6" ht="51" x14ac:dyDescent="0.25">
      <c r="A4519" s="65">
        <v>6270</v>
      </c>
      <c r="B4519" s="67" t="s">
        <v>5254</v>
      </c>
      <c r="C4519" s="3" t="s">
        <v>5070</v>
      </c>
      <c r="D4519" s="4" t="s">
        <v>4</v>
      </c>
      <c r="E4519" s="18" t="s">
        <v>5072</v>
      </c>
      <c r="F4519" s="67"/>
    </row>
    <row r="4520" spans="1:6" ht="89.25" x14ac:dyDescent="0.25">
      <c r="A4520" s="65">
        <v>6271</v>
      </c>
      <c r="B4520" s="67" t="s">
        <v>5254</v>
      </c>
      <c r="C4520" s="3" t="s">
        <v>5070</v>
      </c>
      <c r="D4520" s="4" t="s">
        <v>4</v>
      </c>
      <c r="E4520" s="18" t="s">
        <v>5073</v>
      </c>
      <c r="F4520" s="67"/>
    </row>
    <row r="4521" spans="1:6" ht="51" x14ac:dyDescent="0.25">
      <c r="A4521" s="65">
        <v>6272</v>
      </c>
      <c r="B4521" s="67" t="s">
        <v>5254</v>
      </c>
      <c r="C4521" s="3" t="s">
        <v>5070</v>
      </c>
      <c r="D4521" s="4" t="s">
        <v>4</v>
      </c>
      <c r="E4521" s="18" t="s">
        <v>5074</v>
      </c>
      <c r="F4521" s="67"/>
    </row>
    <row r="4522" spans="1:6" ht="51" x14ac:dyDescent="0.25">
      <c r="A4522" s="65">
        <v>6273</v>
      </c>
      <c r="B4522" s="67" t="s">
        <v>5254</v>
      </c>
      <c r="C4522" s="3" t="s">
        <v>5070</v>
      </c>
      <c r="D4522" s="4" t="s">
        <v>4</v>
      </c>
      <c r="E4522" s="18" t="s">
        <v>5075</v>
      </c>
      <c r="F4522" s="67"/>
    </row>
    <row r="4523" spans="1:6" ht="76.5" x14ac:dyDescent="0.25">
      <c r="A4523" s="65">
        <v>6274</v>
      </c>
      <c r="B4523" s="67" t="s">
        <v>5254</v>
      </c>
      <c r="C4523" s="3" t="s">
        <v>5070</v>
      </c>
      <c r="D4523" s="4" t="s">
        <v>4</v>
      </c>
      <c r="E4523" s="18" t="s">
        <v>5076</v>
      </c>
      <c r="F4523" s="67"/>
    </row>
    <row r="4524" spans="1:6" ht="76.5" x14ac:dyDescent="0.25">
      <c r="A4524" s="65">
        <v>6275</v>
      </c>
      <c r="B4524" s="67" t="s">
        <v>5254</v>
      </c>
      <c r="C4524" s="3" t="s">
        <v>5070</v>
      </c>
      <c r="D4524" s="4" t="s">
        <v>4</v>
      </c>
      <c r="E4524" s="18" t="s">
        <v>5077</v>
      </c>
      <c r="F4524" s="67"/>
    </row>
    <row r="4525" spans="1:6" ht="63.75" x14ac:dyDescent="0.25">
      <c r="A4525" s="65">
        <v>6276</v>
      </c>
      <c r="B4525" s="67" t="s">
        <v>5254</v>
      </c>
      <c r="C4525" s="3" t="s">
        <v>5070</v>
      </c>
      <c r="D4525" s="4" t="s">
        <v>4</v>
      </c>
      <c r="E4525" s="18" t="s">
        <v>5078</v>
      </c>
      <c r="F4525" s="67"/>
    </row>
    <row r="4526" spans="1:6" ht="51" x14ac:dyDescent="0.25">
      <c r="A4526" s="65">
        <v>6289</v>
      </c>
      <c r="B4526" s="67" t="s">
        <v>5254</v>
      </c>
      <c r="C4526" s="18" t="s">
        <v>5086</v>
      </c>
      <c r="D4526" s="9" t="s">
        <v>4</v>
      </c>
      <c r="E4526" s="18" t="s">
        <v>5087</v>
      </c>
      <c r="F4526" s="67"/>
    </row>
    <row r="4527" spans="1:6" ht="25.5" x14ac:dyDescent="0.25">
      <c r="A4527" s="65">
        <v>6290</v>
      </c>
      <c r="B4527" s="67" t="s">
        <v>5254</v>
      </c>
      <c r="C4527" s="18" t="s">
        <v>5086</v>
      </c>
      <c r="D4527" s="9" t="s">
        <v>4</v>
      </c>
      <c r="E4527" s="18" t="s">
        <v>5088</v>
      </c>
      <c r="F4527" s="67"/>
    </row>
    <row r="4528" spans="1:6" ht="51" x14ac:dyDescent="0.25">
      <c r="A4528" s="65">
        <v>6291</v>
      </c>
      <c r="B4528" s="67" t="s">
        <v>5254</v>
      </c>
      <c r="C4528" s="18" t="s">
        <v>5086</v>
      </c>
      <c r="D4528" s="9" t="s">
        <v>4</v>
      </c>
      <c r="E4528" s="18" t="s">
        <v>5089</v>
      </c>
      <c r="F4528" s="67"/>
    </row>
    <row r="4529" spans="1:6" ht="38.25" x14ac:dyDescent="0.25">
      <c r="A4529" s="65">
        <v>6292</v>
      </c>
      <c r="B4529" s="67" t="s">
        <v>5254</v>
      </c>
      <c r="C4529" s="18" t="s">
        <v>5086</v>
      </c>
      <c r="D4529" s="9" t="s">
        <v>4</v>
      </c>
      <c r="E4529" s="18" t="s">
        <v>5090</v>
      </c>
      <c r="F4529" s="67"/>
    </row>
    <row r="4530" spans="1:6" ht="63.75" x14ac:dyDescent="0.25">
      <c r="A4530" s="65">
        <v>6293</v>
      </c>
      <c r="B4530" s="67" t="s">
        <v>5254</v>
      </c>
      <c r="C4530" s="18" t="s">
        <v>5086</v>
      </c>
      <c r="D4530" s="9" t="s">
        <v>4</v>
      </c>
      <c r="E4530" s="18" t="s">
        <v>5091</v>
      </c>
      <c r="F4530" s="67"/>
    </row>
    <row r="4531" spans="1:6" ht="63.75" x14ac:dyDescent="0.25">
      <c r="A4531" s="65">
        <v>6294</v>
      </c>
      <c r="B4531" s="67" t="s">
        <v>5254</v>
      </c>
      <c r="C4531" s="18" t="s">
        <v>5086</v>
      </c>
      <c r="D4531" s="9" t="s">
        <v>4</v>
      </c>
      <c r="E4531" s="18" t="s">
        <v>5092</v>
      </c>
      <c r="F4531" s="67"/>
    </row>
    <row r="4532" spans="1:6" ht="76.5" x14ac:dyDescent="0.25">
      <c r="A4532" s="65">
        <v>6295</v>
      </c>
      <c r="B4532" s="67" t="s">
        <v>5254</v>
      </c>
      <c r="C4532" s="18" t="s">
        <v>5086</v>
      </c>
      <c r="D4532" s="9" t="s">
        <v>4</v>
      </c>
      <c r="E4532" s="18" t="s">
        <v>5093</v>
      </c>
      <c r="F4532" s="67"/>
    </row>
    <row r="4533" spans="1:6" ht="76.5" x14ac:dyDescent="0.25">
      <c r="A4533" s="65">
        <v>6312</v>
      </c>
      <c r="B4533" s="67" t="s">
        <v>5254</v>
      </c>
      <c r="C4533" s="46" t="s">
        <v>5111</v>
      </c>
      <c r="D4533" s="19" t="s">
        <v>31</v>
      </c>
      <c r="E4533" s="18" t="s">
        <v>5112</v>
      </c>
      <c r="F4533" s="67"/>
    </row>
    <row r="4534" spans="1:6" ht="76.5" x14ac:dyDescent="0.25">
      <c r="A4534" s="65">
        <v>6313</v>
      </c>
      <c r="B4534" s="67" t="s">
        <v>5254</v>
      </c>
      <c r="C4534" s="46" t="s">
        <v>5111</v>
      </c>
      <c r="D4534" s="19" t="s">
        <v>31</v>
      </c>
      <c r="E4534" s="18" t="s">
        <v>5113</v>
      </c>
      <c r="F4534" s="67"/>
    </row>
    <row r="4535" spans="1:6" ht="38.25" x14ac:dyDescent="0.25">
      <c r="A4535" s="65">
        <v>6316</v>
      </c>
      <c r="B4535" s="67" t="s">
        <v>5254</v>
      </c>
      <c r="C4535" s="3" t="s">
        <v>5111</v>
      </c>
      <c r="D4535" s="19" t="s">
        <v>31</v>
      </c>
      <c r="E4535" s="18" t="s">
        <v>5117</v>
      </c>
      <c r="F4535" s="67"/>
    </row>
    <row r="4536" spans="1:6" ht="38.25" x14ac:dyDescent="0.25">
      <c r="A4536" s="65">
        <v>6317</v>
      </c>
      <c r="B4536" s="67" t="s">
        <v>5254</v>
      </c>
      <c r="C4536" s="3" t="s">
        <v>5111</v>
      </c>
      <c r="D4536" s="19" t="s">
        <v>31</v>
      </c>
      <c r="E4536" s="18" t="s">
        <v>5117</v>
      </c>
      <c r="F4536" s="67"/>
    </row>
    <row r="4537" spans="1:6" ht="114.75" x14ac:dyDescent="0.25">
      <c r="A4537" s="65">
        <v>6320</v>
      </c>
      <c r="B4537" s="67" t="s">
        <v>5254</v>
      </c>
      <c r="C4537" s="3" t="s">
        <v>5119</v>
      </c>
      <c r="D4537" s="9" t="s">
        <v>31</v>
      </c>
      <c r="E4537" s="18" t="s">
        <v>5120</v>
      </c>
      <c r="F4537" s="67"/>
    </row>
    <row r="4538" spans="1:6" ht="51" x14ac:dyDescent="0.25">
      <c r="A4538" s="65">
        <v>6321</v>
      </c>
      <c r="B4538" s="67" t="s">
        <v>5254</v>
      </c>
      <c r="C4538" s="3" t="s">
        <v>5119</v>
      </c>
      <c r="D4538" s="9" t="s">
        <v>31</v>
      </c>
      <c r="E4538" s="18" t="s">
        <v>5120</v>
      </c>
      <c r="F4538" s="67"/>
    </row>
    <row r="4539" spans="1:6" ht="63.75" x14ac:dyDescent="0.25">
      <c r="A4539" s="65">
        <v>6323</v>
      </c>
      <c r="B4539" s="67" t="s">
        <v>5254</v>
      </c>
      <c r="C4539" s="3" t="s">
        <v>5119</v>
      </c>
      <c r="D4539" s="9" t="s">
        <v>31</v>
      </c>
      <c r="E4539" s="18" t="s">
        <v>5122</v>
      </c>
      <c r="F4539" s="67"/>
    </row>
    <row r="4540" spans="1:6" ht="63.75" x14ac:dyDescent="0.25">
      <c r="A4540" s="65">
        <v>6324</v>
      </c>
      <c r="B4540" s="67" t="s">
        <v>5254</v>
      </c>
      <c r="C4540" s="3" t="s">
        <v>5119</v>
      </c>
      <c r="D4540" s="9" t="s">
        <v>31</v>
      </c>
      <c r="E4540" s="18" t="s">
        <v>5122</v>
      </c>
      <c r="F4540" s="67"/>
    </row>
    <row r="4541" spans="1:6" ht="89.25" x14ac:dyDescent="0.25">
      <c r="A4541" s="65">
        <v>6325</v>
      </c>
      <c r="B4541" s="67" t="s">
        <v>5254</v>
      </c>
      <c r="C4541" s="3" t="s">
        <v>5119</v>
      </c>
      <c r="D4541" s="9" t="s">
        <v>31</v>
      </c>
      <c r="E4541" s="18" t="s">
        <v>5123</v>
      </c>
      <c r="F4541" s="67"/>
    </row>
    <row r="4542" spans="1:6" ht="89.25" x14ac:dyDescent="0.25">
      <c r="A4542" s="65">
        <v>6326</v>
      </c>
      <c r="B4542" s="67" t="s">
        <v>5254</v>
      </c>
      <c r="C4542" s="3" t="s">
        <v>5119</v>
      </c>
      <c r="D4542" s="9" t="s">
        <v>31</v>
      </c>
      <c r="E4542" s="18" t="s">
        <v>5124</v>
      </c>
      <c r="F4542" s="67"/>
    </row>
    <row r="4543" spans="1:6" ht="38.25" x14ac:dyDescent="0.25">
      <c r="A4543" s="65">
        <v>6329</v>
      </c>
      <c r="B4543" s="67" t="s">
        <v>5254</v>
      </c>
      <c r="C4543" s="3" t="s">
        <v>5119</v>
      </c>
      <c r="D4543" s="9" t="s">
        <v>55</v>
      </c>
      <c r="E4543" s="18" t="s">
        <v>5126</v>
      </c>
      <c r="F4543" s="67"/>
    </row>
    <row r="4544" spans="1:6" ht="38.25" x14ac:dyDescent="0.25">
      <c r="A4544" s="65">
        <v>6330</v>
      </c>
      <c r="B4544" s="67" t="s">
        <v>5254</v>
      </c>
      <c r="C4544" s="3" t="s">
        <v>5119</v>
      </c>
      <c r="D4544" s="9" t="s">
        <v>55</v>
      </c>
      <c r="E4544" s="18" t="s">
        <v>5126</v>
      </c>
      <c r="F4544" s="67"/>
    </row>
    <row r="4545" spans="1:6" ht="89.25" x14ac:dyDescent="0.25">
      <c r="A4545" s="65">
        <v>6378</v>
      </c>
      <c r="B4545" s="67" t="s">
        <v>5254</v>
      </c>
      <c r="C4545" s="48" t="s">
        <v>5143</v>
      </c>
      <c r="D4545" s="49" t="s">
        <v>4</v>
      </c>
      <c r="E4545" s="51" t="s">
        <v>5148</v>
      </c>
      <c r="F4545" s="67"/>
    </row>
    <row r="4546" spans="1:6" ht="38.25" x14ac:dyDescent="0.25">
      <c r="A4546" s="65">
        <v>6379</v>
      </c>
      <c r="B4546" s="67" t="s">
        <v>5254</v>
      </c>
      <c r="C4546" s="48" t="s">
        <v>5143</v>
      </c>
      <c r="D4546" s="49" t="s">
        <v>4</v>
      </c>
      <c r="E4546" s="51" t="s">
        <v>5149</v>
      </c>
      <c r="F4546" s="67"/>
    </row>
    <row r="4547" spans="1:6" ht="38.25" x14ac:dyDescent="0.25">
      <c r="A4547" s="65">
        <v>6380</v>
      </c>
      <c r="B4547" s="67" t="s">
        <v>5254</v>
      </c>
      <c r="C4547" s="48" t="s">
        <v>5143</v>
      </c>
      <c r="D4547" s="49" t="s">
        <v>4</v>
      </c>
      <c r="E4547" s="51" t="s">
        <v>5150</v>
      </c>
      <c r="F4547" s="67"/>
    </row>
    <row r="4548" spans="1:6" ht="38.25" x14ac:dyDescent="0.25">
      <c r="A4548" s="65">
        <v>6381</v>
      </c>
      <c r="B4548" s="67" t="s">
        <v>5254</v>
      </c>
      <c r="C4548" s="48" t="s">
        <v>5143</v>
      </c>
      <c r="D4548" s="49" t="s">
        <v>4</v>
      </c>
      <c r="E4548" s="51" t="s">
        <v>5151</v>
      </c>
      <c r="F4548" s="67"/>
    </row>
    <row r="4549" spans="1:6" ht="25.5" x14ac:dyDescent="0.25">
      <c r="A4549" s="65">
        <v>6382</v>
      </c>
      <c r="B4549" s="67" t="s">
        <v>5254</v>
      </c>
      <c r="C4549" s="48" t="s">
        <v>5143</v>
      </c>
      <c r="D4549" s="49" t="s">
        <v>4</v>
      </c>
      <c r="E4549" s="51" t="s">
        <v>5152</v>
      </c>
      <c r="F4549" s="67"/>
    </row>
    <row r="4550" spans="1:6" ht="38.25" x14ac:dyDescent="0.25">
      <c r="A4550" s="65">
        <v>6383</v>
      </c>
      <c r="B4550" s="67" t="s">
        <v>5254</v>
      </c>
      <c r="C4550" s="48" t="s">
        <v>5143</v>
      </c>
      <c r="D4550" s="49" t="s">
        <v>4</v>
      </c>
      <c r="E4550" s="51" t="s">
        <v>5153</v>
      </c>
      <c r="F4550" s="67"/>
    </row>
    <row r="4551" spans="1:6" ht="63.75" x14ac:dyDescent="0.25">
      <c r="A4551" s="65">
        <v>6384</v>
      </c>
      <c r="B4551" s="67" t="s">
        <v>5254</v>
      </c>
      <c r="C4551" s="48" t="s">
        <v>5143</v>
      </c>
      <c r="D4551" s="49" t="s">
        <v>4</v>
      </c>
      <c r="E4551" s="51" t="s">
        <v>5154</v>
      </c>
      <c r="F4551" s="67"/>
    </row>
    <row r="4552" spans="1:6" ht="63.75" x14ac:dyDescent="0.25">
      <c r="A4552" s="65">
        <v>6385</v>
      </c>
      <c r="B4552" s="67" t="s">
        <v>5254</v>
      </c>
      <c r="C4552" s="48" t="s">
        <v>5143</v>
      </c>
      <c r="D4552" s="49" t="s">
        <v>4</v>
      </c>
      <c r="E4552" s="51" t="s">
        <v>5155</v>
      </c>
      <c r="F4552" s="67"/>
    </row>
    <row r="4553" spans="1:6" ht="51" x14ac:dyDescent="0.25">
      <c r="A4553" s="65">
        <v>6386</v>
      </c>
      <c r="B4553" s="67" t="s">
        <v>5254</v>
      </c>
      <c r="C4553" s="48" t="s">
        <v>5143</v>
      </c>
      <c r="D4553" s="49" t="s">
        <v>4</v>
      </c>
      <c r="E4553" s="51" t="s">
        <v>5156</v>
      </c>
      <c r="F4553" s="67"/>
    </row>
    <row r="4554" spans="1:6" ht="51" x14ac:dyDescent="0.25">
      <c r="A4554" s="65">
        <v>6387</v>
      </c>
      <c r="B4554" s="67" t="s">
        <v>5254</v>
      </c>
      <c r="C4554" s="48" t="s">
        <v>5143</v>
      </c>
      <c r="D4554" s="49" t="s">
        <v>4</v>
      </c>
      <c r="E4554" s="51" t="s">
        <v>5157</v>
      </c>
      <c r="F4554" s="67"/>
    </row>
    <row r="4555" spans="1:6" ht="38.25" x14ac:dyDescent="0.25">
      <c r="A4555" s="65">
        <v>6388</v>
      </c>
      <c r="B4555" s="67" t="s">
        <v>5254</v>
      </c>
      <c r="C4555" s="48" t="s">
        <v>5158</v>
      </c>
      <c r="D4555" s="50" t="s">
        <v>4</v>
      </c>
      <c r="E4555" s="90" t="s">
        <v>5159</v>
      </c>
      <c r="F4555" s="67"/>
    </row>
    <row r="4556" spans="1:6" ht="38.25" x14ac:dyDescent="0.25">
      <c r="A4556" s="65">
        <v>6389</v>
      </c>
      <c r="B4556" s="67" t="s">
        <v>5254</v>
      </c>
      <c r="C4556" s="48" t="s">
        <v>5158</v>
      </c>
      <c r="D4556" s="50" t="s">
        <v>4</v>
      </c>
      <c r="E4556" s="90" t="s">
        <v>5160</v>
      </c>
      <c r="F4556" s="67"/>
    </row>
    <row r="4557" spans="1:6" ht="38.25" x14ac:dyDescent="0.25">
      <c r="A4557" s="65">
        <v>6390</v>
      </c>
      <c r="B4557" s="67" t="s">
        <v>5254</v>
      </c>
      <c r="C4557" s="48" t="s">
        <v>5161</v>
      </c>
      <c r="D4557" s="50" t="s">
        <v>4</v>
      </c>
      <c r="E4557" s="90" t="s">
        <v>5162</v>
      </c>
      <c r="F4557" s="67"/>
    </row>
    <row r="4558" spans="1:6" ht="38.25" x14ac:dyDescent="0.25">
      <c r="A4558" s="65">
        <v>6391</v>
      </c>
      <c r="B4558" s="67" t="s">
        <v>5254</v>
      </c>
      <c r="C4558" s="48" t="s">
        <v>5163</v>
      </c>
      <c r="D4558" s="50" t="s">
        <v>31</v>
      </c>
      <c r="E4558" s="18" t="s">
        <v>5164</v>
      </c>
      <c r="F4558" s="67"/>
    </row>
    <row r="4559" spans="1:6" ht="38.25" x14ac:dyDescent="0.25">
      <c r="A4559" s="65">
        <v>6392</v>
      </c>
      <c r="B4559" s="67" t="s">
        <v>5254</v>
      </c>
      <c r="C4559" s="48" t="s">
        <v>5163</v>
      </c>
      <c r="D4559" s="50" t="s">
        <v>31</v>
      </c>
      <c r="E4559" s="18" t="s">
        <v>5165</v>
      </c>
      <c r="F4559" s="67"/>
    </row>
    <row r="4560" spans="1:6" ht="51" x14ac:dyDescent="0.25">
      <c r="A4560" s="65">
        <v>6393</v>
      </c>
      <c r="B4560" s="67" t="s">
        <v>5254</v>
      </c>
      <c r="C4560" s="48" t="s">
        <v>5163</v>
      </c>
      <c r="D4560" s="50" t="s">
        <v>31</v>
      </c>
      <c r="E4560" s="18" t="s">
        <v>5166</v>
      </c>
      <c r="F4560" s="67"/>
    </row>
    <row r="4561" spans="1:6" ht="51" x14ac:dyDescent="0.25">
      <c r="A4561" s="65">
        <v>6394</v>
      </c>
      <c r="B4561" s="67" t="s">
        <v>5254</v>
      </c>
      <c r="C4561" s="48" t="s">
        <v>5167</v>
      </c>
      <c r="D4561" s="50" t="s">
        <v>31</v>
      </c>
      <c r="E4561" s="18" t="s">
        <v>5168</v>
      </c>
      <c r="F4561" s="67"/>
    </row>
    <row r="4562" spans="1:6" ht="89.25" x14ac:dyDescent="0.25">
      <c r="A4562" s="65">
        <v>6395</v>
      </c>
      <c r="B4562" s="67" t="s">
        <v>5254</v>
      </c>
      <c r="C4562" s="48" t="s">
        <v>5169</v>
      </c>
      <c r="D4562" s="50" t="s">
        <v>31</v>
      </c>
      <c r="E4562" s="18" t="s">
        <v>5170</v>
      </c>
      <c r="F4562" s="67"/>
    </row>
    <row r="4563" spans="1:6" ht="51" x14ac:dyDescent="0.25">
      <c r="A4563" s="65">
        <v>6396</v>
      </c>
      <c r="B4563" s="67" t="s">
        <v>5254</v>
      </c>
      <c r="C4563" s="48" t="s">
        <v>5169</v>
      </c>
      <c r="D4563" s="50" t="s">
        <v>31</v>
      </c>
      <c r="E4563" s="18" t="s">
        <v>5171</v>
      </c>
      <c r="F4563" s="67"/>
    </row>
    <row r="4564" spans="1:6" ht="89.25" x14ac:dyDescent="0.25">
      <c r="A4564" s="65">
        <v>6397</v>
      </c>
      <c r="B4564" s="67" t="s">
        <v>5254</v>
      </c>
      <c r="C4564" s="48" t="s">
        <v>5167</v>
      </c>
      <c r="D4564" s="50" t="s">
        <v>31</v>
      </c>
      <c r="E4564" s="18" t="s">
        <v>5172</v>
      </c>
      <c r="F4564" s="67"/>
    </row>
    <row r="4565" spans="1:6" ht="51" x14ac:dyDescent="0.25">
      <c r="A4565" s="65">
        <v>6398</v>
      </c>
      <c r="B4565" s="67" t="s">
        <v>5254</v>
      </c>
      <c r="C4565" s="48" t="s">
        <v>5167</v>
      </c>
      <c r="D4565" s="50" t="s">
        <v>31</v>
      </c>
      <c r="E4565" s="18" t="s">
        <v>5173</v>
      </c>
      <c r="F4565" s="67"/>
    </row>
    <row r="4566" spans="1:6" ht="51" x14ac:dyDescent="0.25">
      <c r="A4566" s="65">
        <v>6399</v>
      </c>
      <c r="B4566" s="67" t="s">
        <v>5254</v>
      </c>
      <c r="C4566" s="48" t="s">
        <v>5167</v>
      </c>
      <c r="D4566" s="50" t="s">
        <v>31</v>
      </c>
      <c r="E4566" s="18" t="s">
        <v>5174</v>
      </c>
      <c r="F4566" s="67"/>
    </row>
    <row r="4567" spans="1:6" ht="51" x14ac:dyDescent="0.25">
      <c r="A4567" s="65">
        <v>6400</v>
      </c>
      <c r="B4567" s="67" t="s">
        <v>5254</v>
      </c>
      <c r="C4567" s="48" t="s">
        <v>5167</v>
      </c>
      <c r="D4567" s="50" t="s">
        <v>31</v>
      </c>
      <c r="E4567" s="18" t="s">
        <v>5175</v>
      </c>
      <c r="F4567" s="67"/>
    </row>
    <row r="4568" spans="1:6" ht="63.75" x14ac:dyDescent="0.25">
      <c r="A4568" s="65">
        <v>6401</v>
      </c>
      <c r="B4568" s="67" t="s">
        <v>5254</v>
      </c>
      <c r="C4568" s="48" t="s">
        <v>5167</v>
      </c>
      <c r="D4568" s="50" t="s">
        <v>31</v>
      </c>
      <c r="E4568" s="18" t="s">
        <v>5176</v>
      </c>
      <c r="F4568" s="67"/>
    </row>
    <row r="4569" spans="1:6" ht="63.75" x14ac:dyDescent="0.25">
      <c r="A4569" s="65">
        <v>6402</v>
      </c>
      <c r="B4569" s="67" t="s">
        <v>5254</v>
      </c>
      <c r="C4569" s="48" t="s">
        <v>5167</v>
      </c>
      <c r="D4569" s="50" t="s">
        <v>31</v>
      </c>
      <c r="E4569" s="18" t="s">
        <v>5177</v>
      </c>
      <c r="F4569" s="67"/>
    </row>
    <row r="4570" spans="1:6" ht="63.75" x14ac:dyDescent="0.25">
      <c r="A4570" s="65">
        <v>6403</v>
      </c>
      <c r="B4570" s="67" t="s">
        <v>5254</v>
      </c>
      <c r="C4570" s="48" t="s">
        <v>5167</v>
      </c>
      <c r="D4570" s="50" t="s">
        <v>31</v>
      </c>
      <c r="E4570" s="18" t="s">
        <v>5178</v>
      </c>
      <c r="F4570" s="67"/>
    </row>
    <row r="4571" spans="1:6" ht="76.5" x14ac:dyDescent="0.25">
      <c r="A4571" s="65">
        <v>6404</v>
      </c>
      <c r="B4571" s="67" t="s">
        <v>5254</v>
      </c>
      <c r="C4571" s="48" t="s">
        <v>5167</v>
      </c>
      <c r="D4571" s="50" t="s">
        <v>31</v>
      </c>
      <c r="E4571" s="18" t="s">
        <v>5179</v>
      </c>
      <c r="F4571" s="67"/>
    </row>
    <row r="4572" spans="1:6" ht="63.75" x14ac:dyDescent="0.25">
      <c r="A4572" s="65">
        <v>6405</v>
      </c>
      <c r="B4572" s="67" t="s">
        <v>5254</v>
      </c>
      <c r="C4572" s="48" t="s">
        <v>5167</v>
      </c>
      <c r="D4572" s="50" t="s">
        <v>31</v>
      </c>
      <c r="E4572" s="18" t="s">
        <v>5180</v>
      </c>
      <c r="F4572" s="67"/>
    </row>
    <row r="4573" spans="1:6" ht="51" x14ac:dyDescent="0.25">
      <c r="A4573" s="65">
        <v>6406</v>
      </c>
      <c r="B4573" s="67" t="s">
        <v>5254</v>
      </c>
      <c r="C4573" s="48" t="s">
        <v>5167</v>
      </c>
      <c r="D4573" s="50" t="s">
        <v>31</v>
      </c>
      <c r="E4573" s="18" t="s">
        <v>5180</v>
      </c>
      <c r="F4573" s="67"/>
    </row>
    <row r="4574" spans="1:6" ht="51" x14ac:dyDescent="0.25">
      <c r="A4574" s="65">
        <v>6407</v>
      </c>
      <c r="B4574" s="67" t="s">
        <v>5254</v>
      </c>
      <c r="C4574" s="48" t="s">
        <v>5167</v>
      </c>
      <c r="D4574" s="50" t="s">
        <v>76</v>
      </c>
      <c r="E4574" s="18" t="s">
        <v>5181</v>
      </c>
      <c r="F4574" s="67"/>
    </row>
    <row r="4575" spans="1:6" ht="51" x14ac:dyDescent="0.25">
      <c r="A4575" s="65">
        <v>6408</v>
      </c>
      <c r="B4575" s="67" t="s">
        <v>5254</v>
      </c>
      <c r="C4575" s="48" t="s">
        <v>5167</v>
      </c>
      <c r="D4575" s="50" t="s">
        <v>76</v>
      </c>
      <c r="E4575" s="51" t="s">
        <v>205</v>
      </c>
      <c r="F4575" s="67"/>
    </row>
    <row r="4576" spans="1:6" ht="25.5" x14ac:dyDescent="0.25">
      <c r="A4576" s="65">
        <v>6409</v>
      </c>
      <c r="B4576" s="67" t="s">
        <v>5254</v>
      </c>
      <c r="C4576" s="48" t="s">
        <v>5167</v>
      </c>
      <c r="D4576" s="50" t="s">
        <v>55</v>
      </c>
      <c r="E4576" s="51" t="s">
        <v>6</v>
      </c>
      <c r="F4576" s="67"/>
    </row>
    <row r="4577" spans="1:6" ht="25.5" x14ac:dyDescent="0.25">
      <c r="A4577" s="65">
        <v>6410</v>
      </c>
      <c r="B4577" s="67" t="s">
        <v>5254</v>
      </c>
      <c r="C4577" s="48" t="s">
        <v>5182</v>
      </c>
      <c r="D4577" s="50" t="s">
        <v>31</v>
      </c>
      <c r="E4577" s="18" t="s">
        <v>5183</v>
      </c>
      <c r="F4577" s="67"/>
    </row>
    <row r="4578" spans="1:6" ht="25.5" x14ac:dyDescent="0.25">
      <c r="A4578" s="65">
        <v>6411</v>
      </c>
      <c r="B4578" s="67" t="s">
        <v>5254</v>
      </c>
      <c r="C4578" s="48" t="s">
        <v>5182</v>
      </c>
      <c r="D4578" s="50" t="s">
        <v>31</v>
      </c>
      <c r="E4578" s="18" t="s">
        <v>5184</v>
      </c>
      <c r="F4578" s="67"/>
    </row>
    <row r="4579" spans="1:6" ht="25.5" x14ac:dyDescent="0.25">
      <c r="A4579" s="65">
        <v>6412</v>
      </c>
      <c r="B4579" s="67" t="s">
        <v>5254</v>
      </c>
      <c r="C4579" s="48" t="s">
        <v>5182</v>
      </c>
      <c r="D4579" s="50" t="s">
        <v>31</v>
      </c>
      <c r="E4579" s="18" t="s">
        <v>5185</v>
      </c>
      <c r="F4579" s="67"/>
    </row>
    <row r="4580" spans="1:6" ht="25.5" x14ac:dyDescent="0.25">
      <c r="A4580" s="65">
        <v>6415</v>
      </c>
      <c r="B4580" s="67" t="s">
        <v>5254</v>
      </c>
      <c r="C4580" s="51" t="s">
        <v>5182</v>
      </c>
      <c r="D4580" s="50" t="s">
        <v>55</v>
      </c>
      <c r="E4580" s="18" t="s">
        <v>5188</v>
      </c>
      <c r="F4580" s="67"/>
    </row>
    <row r="4581" spans="1:6" ht="25.5" x14ac:dyDescent="0.25">
      <c r="A4581" s="65">
        <v>6416</v>
      </c>
      <c r="B4581" s="67" t="s">
        <v>5254</v>
      </c>
      <c r="C4581" s="51" t="s">
        <v>5182</v>
      </c>
      <c r="D4581" s="50" t="s">
        <v>55</v>
      </c>
      <c r="E4581" s="18" t="s">
        <v>5189</v>
      </c>
      <c r="F4581" s="67"/>
    </row>
    <row r="4582" spans="1:6" ht="25.5" x14ac:dyDescent="0.25">
      <c r="A4582" s="65">
        <v>6445</v>
      </c>
      <c r="B4582" s="67" t="s">
        <v>5254</v>
      </c>
      <c r="C4582" s="3" t="s">
        <v>5086</v>
      </c>
      <c r="D4582" s="9" t="s">
        <v>4</v>
      </c>
      <c r="E4582" s="18" t="s">
        <v>5218</v>
      </c>
      <c r="F4582" s="67"/>
    </row>
    <row r="4583" spans="1:6" ht="25.5" x14ac:dyDescent="0.25">
      <c r="A4583" s="65">
        <v>6446</v>
      </c>
      <c r="B4583" s="67" t="s">
        <v>5254</v>
      </c>
      <c r="C4583" s="3" t="s">
        <v>5086</v>
      </c>
      <c r="D4583" s="9" t="s">
        <v>4</v>
      </c>
      <c r="E4583" s="18" t="s">
        <v>5219</v>
      </c>
      <c r="F4583" s="67"/>
    </row>
    <row r="4584" spans="1:6" ht="25.5" x14ac:dyDescent="0.25">
      <c r="A4584" s="65">
        <v>6447</v>
      </c>
      <c r="B4584" s="67" t="s">
        <v>5254</v>
      </c>
      <c r="C4584" s="46" t="s">
        <v>5163</v>
      </c>
      <c r="D4584" s="19" t="s">
        <v>35</v>
      </c>
      <c r="E4584" s="18" t="s">
        <v>5220</v>
      </c>
      <c r="F4584" s="67"/>
    </row>
    <row r="4585" spans="1:6" ht="25.5" x14ac:dyDescent="0.25">
      <c r="A4585" s="65">
        <v>6448</v>
      </c>
      <c r="B4585" s="67" t="s">
        <v>5254</v>
      </c>
      <c r="C4585" s="46" t="s">
        <v>5167</v>
      </c>
      <c r="D4585" s="19" t="s">
        <v>4</v>
      </c>
      <c r="E4585" s="18" t="s">
        <v>5221</v>
      </c>
      <c r="F4585" s="67"/>
    </row>
    <row r="4586" spans="1:6" ht="25.5" x14ac:dyDescent="0.25">
      <c r="A4586" s="65">
        <v>6449</v>
      </c>
      <c r="B4586" s="67" t="s">
        <v>5254</v>
      </c>
      <c r="C4586" s="46" t="s">
        <v>5167</v>
      </c>
      <c r="D4586" s="19" t="s">
        <v>4</v>
      </c>
      <c r="E4586" s="18" t="s">
        <v>5222</v>
      </c>
      <c r="F4586" s="67"/>
    </row>
    <row r="4587" spans="1:6" ht="25.5" x14ac:dyDescent="0.25">
      <c r="A4587" s="65">
        <v>6450</v>
      </c>
      <c r="B4587" s="67" t="s">
        <v>5254</v>
      </c>
      <c r="C4587" s="46" t="s">
        <v>5167</v>
      </c>
      <c r="D4587" s="19" t="s">
        <v>4</v>
      </c>
      <c r="E4587" s="18" t="s">
        <v>5223</v>
      </c>
      <c r="F4587" s="67"/>
    </row>
    <row r="4588" spans="1:6" ht="25.5" x14ac:dyDescent="0.25">
      <c r="A4588" s="65">
        <v>6451</v>
      </c>
      <c r="B4588" s="67" t="s">
        <v>5254</v>
      </c>
      <c r="C4588" s="46" t="s">
        <v>5167</v>
      </c>
      <c r="D4588" s="19" t="s">
        <v>4</v>
      </c>
      <c r="E4588" s="18" t="s">
        <v>5224</v>
      </c>
      <c r="F4588" s="67"/>
    </row>
    <row r="4589" spans="1:6" ht="25.5" x14ac:dyDescent="0.25">
      <c r="A4589" s="65">
        <v>6452</v>
      </c>
      <c r="B4589" s="67" t="s">
        <v>5254</v>
      </c>
      <c r="C4589" s="3" t="s">
        <v>5225</v>
      </c>
      <c r="D4589" s="9" t="s">
        <v>4</v>
      </c>
      <c r="E4589" s="18" t="s">
        <v>5226</v>
      </c>
      <c r="F4589" s="67"/>
    </row>
    <row r="4590" spans="1:6" ht="25.5" x14ac:dyDescent="0.25">
      <c r="A4590" s="65">
        <v>6453</v>
      </c>
      <c r="B4590" s="67" t="s">
        <v>5254</v>
      </c>
      <c r="C4590" s="3" t="s">
        <v>5225</v>
      </c>
      <c r="D4590" s="9" t="s">
        <v>4</v>
      </c>
      <c r="E4590" s="18" t="s">
        <v>5227</v>
      </c>
      <c r="F4590" s="67"/>
    </row>
    <row r="4591" spans="1:6" ht="25.5" x14ac:dyDescent="0.25">
      <c r="A4591" s="65">
        <v>6454</v>
      </c>
      <c r="B4591" s="67" t="s">
        <v>5254</v>
      </c>
      <c r="C4591" s="3" t="s">
        <v>5225</v>
      </c>
      <c r="D4591" s="9" t="s">
        <v>4</v>
      </c>
      <c r="E4591" s="18" t="s">
        <v>5228</v>
      </c>
      <c r="F4591" s="67"/>
    </row>
    <row r="4592" spans="1:6" ht="38.25" x14ac:dyDescent="0.25">
      <c r="A4592" s="65">
        <v>6455</v>
      </c>
      <c r="B4592" s="67" t="s">
        <v>5254</v>
      </c>
      <c r="C4592" s="3" t="s">
        <v>5225</v>
      </c>
      <c r="D4592" s="9" t="s">
        <v>4</v>
      </c>
      <c r="E4592" s="18" t="s">
        <v>5229</v>
      </c>
      <c r="F4592" s="67"/>
    </row>
    <row r="4593" spans="1:6" ht="38.25" x14ac:dyDescent="0.25">
      <c r="A4593" s="65">
        <v>6456</v>
      </c>
      <c r="B4593" s="67" t="s">
        <v>5254</v>
      </c>
      <c r="C4593" s="3" t="s">
        <v>5225</v>
      </c>
      <c r="D4593" s="9" t="s">
        <v>4</v>
      </c>
      <c r="E4593" s="18" t="s">
        <v>5230</v>
      </c>
      <c r="F4593" s="67"/>
    </row>
    <row r="4594" spans="1:6" ht="38.25" x14ac:dyDescent="0.25">
      <c r="A4594" s="65">
        <v>6457</v>
      </c>
      <c r="B4594" s="67" t="s">
        <v>5254</v>
      </c>
      <c r="C4594" s="3" t="s">
        <v>5225</v>
      </c>
      <c r="D4594" s="9" t="s">
        <v>55</v>
      </c>
      <c r="E4594" s="18" t="s">
        <v>5231</v>
      </c>
      <c r="F4594" s="67"/>
    </row>
    <row r="4595" spans="1:6" ht="38.25" x14ac:dyDescent="0.25">
      <c r="A4595" s="65">
        <v>6458</v>
      </c>
      <c r="B4595" s="67" t="s">
        <v>5254</v>
      </c>
      <c r="C4595" s="3" t="s">
        <v>5225</v>
      </c>
      <c r="D4595" s="9" t="s">
        <v>55</v>
      </c>
      <c r="E4595" s="18" t="s">
        <v>5232</v>
      </c>
      <c r="F4595" s="67"/>
    </row>
    <row r="4596" spans="1:6" ht="51" x14ac:dyDescent="0.25">
      <c r="A4596" s="65">
        <v>6459</v>
      </c>
      <c r="B4596" s="67" t="s">
        <v>5254</v>
      </c>
      <c r="C4596" s="3" t="s">
        <v>5225</v>
      </c>
      <c r="D4596" s="9" t="s">
        <v>55</v>
      </c>
      <c r="E4596" s="18" t="s">
        <v>5233</v>
      </c>
      <c r="F4596" s="67"/>
    </row>
    <row r="4597" spans="1:6" ht="38.25" x14ac:dyDescent="0.25">
      <c r="A4597" s="65">
        <v>6460</v>
      </c>
      <c r="B4597" s="67" t="s">
        <v>5254</v>
      </c>
      <c r="C4597" s="3" t="s">
        <v>5225</v>
      </c>
      <c r="D4597" s="9" t="s">
        <v>55</v>
      </c>
      <c r="E4597" s="18" t="s">
        <v>5234</v>
      </c>
      <c r="F4597" s="67"/>
    </row>
    <row r="4598" spans="1:6" ht="63.75" x14ac:dyDescent="0.25">
      <c r="A4598" s="65">
        <v>6464</v>
      </c>
      <c r="B4598" s="67" t="s">
        <v>5254</v>
      </c>
      <c r="C4598" s="3" t="s">
        <v>5225</v>
      </c>
      <c r="D4598" s="9" t="s">
        <v>31</v>
      </c>
      <c r="E4598" s="18" t="s">
        <v>5238</v>
      </c>
      <c r="F4598" s="67"/>
    </row>
    <row r="4599" spans="1:6" ht="63.75" x14ac:dyDescent="0.25">
      <c r="A4599" s="65">
        <v>6465</v>
      </c>
      <c r="B4599" s="67" t="s">
        <v>5254</v>
      </c>
      <c r="C4599" s="3" t="s">
        <v>5225</v>
      </c>
      <c r="D4599" s="9" t="s">
        <v>31</v>
      </c>
      <c r="E4599" s="18" t="s">
        <v>5239</v>
      </c>
      <c r="F4599" s="67"/>
    </row>
    <row r="4600" spans="1:6" ht="51" x14ac:dyDescent="0.25">
      <c r="A4600" s="65">
        <v>6466</v>
      </c>
      <c r="B4600" s="67" t="s">
        <v>5254</v>
      </c>
      <c r="C4600" s="3" t="s">
        <v>5225</v>
      </c>
      <c r="D4600" s="9" t="s">
        <v>31</v>
      </c>
      <c r="E4600" s="18" t="s">
        <v>5240</v>
      </c>
      <c r="F4600" s="67"/>
    </row>
    <row r="4601" spans="1:6" ht="51" x14ac:dyDescent="0.25">
      <c r="A4601" s="65">
        <v>6467</v>
      </c>
      <c r="B4601" s="67" t="s">
        <v>5254</v>
      </c>
      <c r="C4601" s="3" t="s">
        <v>5225</v>
      </c>
      <c r="D4601" s="9" t="s">
        <v>31</v>
      </c>
      <c r="E4601" s="18" t="s">
        <v>5241</v>
      </c>
      <c r="F4601" s="67"/>
    </row>
    <row r="4602" spans="1:6" ht="114.75" x14ac:dyDescent="0.25">
      <c r="A4602" s="65">
        <v>6471</v>
      </c>
      <c r="B4602" s="67" t="s">
        <v>5254</v>
      </c>
      <c r="C4602" s="47" t="s">
        <v>5246</v>
      </c>
      <c r="D4602" s="19" t="s">
        <v>31</v>
      </c>
      <c r="E4602" s="18" t="s">
        <v>5247</v>
      </c>
      <c r="F4602" s="67"/>
    </row>
    <row r="4603" spans="1:6" ht="51" x14ac:dyDescent="0.25">
      <c r="A4603" s="65">
        <v>6472</v>
      </c>
      <c r="B4603" s="67" t="s">
        <v>5254</v>
      </c>
      <c r="C4603" s="47" t="s">
        <v>5243</v>
      </c>
      <c r="D4603" s="19" t="s">
        <v>4</v>
      </c>
      <c r="E4603" s="18" t="s">
        <v>5244</v>
      </c>
      <c r="F4603" s="67"/>
    </row>
    <row r="4604" spans="1:6" ht="63.75" x14ac:dyDescent="0.25">
      <c r="A4604" s="65">
        <v>6473</v>
      </c>
      <c r="B4604" s="67" t="s">
        <v>5254</v>
      </c>
      <c r="C4604" s="47" t="s">
        <v>5243</v>
      </c>
      <c r="D4604" s="19" t="s">
        <v>76</v>
      </c>
      <c r="E4604" s="18" t="s">
        <v>5248</v>
      </c>
      <c r="F4604" s="67"/>
    </row>
    <row r="4605" spans="1:6" ht="51" x14ac:dyDescent="0.25">
      <c r="A4605" s="65">
        <v>6474</v>
      </c>
      <c r="B4605" s="67" t="s">
        <v>5254</v>
      </c>
      <c r="C4605" s="3" t="s">
        <v>5119</v>
      </c>
      <c r="D4605" s="52" t="s">
        <v>31</v>
      </c>
      <c r="E4605" s="18" t="s">
        <v>5249</v>
      </c>
      <c r="F4605" s="67"/>
    </row>
    <row r="4606" spans="1:6" ht="63.75" x14ac:dyDescent="0.25">
      <c r="A4606" s="65">
        <v>6475</v>
      </c>
      <c r="B4606" s="67" t="s">
        <v>5254</v>
      </c>
      <c r="C4606" s="3" t="s">
        <v>5119</v>
      </c>
      <c r="D4606" s="52" t="s">
        <v>31</v>
      </c>
      <c r="E4606" s="18" t="s">
        <v>5250</v>
      </c>
      <c r="F4606" s="67"/>
    </row>
    <row r="4607" spans="1:6" ht="51" x14ac:dyDescent="0.25">
      <c r="A4607" s="65">
        <v>6476</v>
      </c>
      <c r="B4607" s="67" t="s">
        <v>5254</v>
      </c>
      <c r="C4607" s="3" t="s">
        <v>5119</v>
      </c>
      <c r="D4607" s="52" t="s">
        <v>31</v>
      </c>
      <c r="E4607" s="18" t="s">
        <v>5250</v>
      </c>
      <c r="F4607" s="67"/>
    </row>
    <row r="4608" spans="1:6" ht="38.25" x14ac:dyDescent="0.25">
      <c r="A4608" s="65">
        <v>6477</v>
      </c>
      <c r="B4608" s="67" t="s">
        <v>5254</v>
      </c>
      <c r="C4608" s="3" t="s">
        <v>5119</v>
      </c>
      <c r="D4608" s="52" t="s">
        <v>31</v>
      </c>
      <c r="E4608" s="18" t="s">
        <v>5251</v>
      </c>
      <c r="F4608" s="67"/>
    </row>
    <row r="4609" spans="1:6" ht="38.25" x14ac:dyDescent="0.25">
      <c r="A4609" s="65">
        <v>6478</v>
      </c>
      <c r="B4609" s="67" t="s">
        <v>5254</v>
      </c>
      <c r="C4609" s="3" t="s">
        <v>5119</v>
      </c>
      <c r="D4609" s="52" t="s">
        <v>31</v>
      </c>
      <c r="E4609" s="18" t="s">
        <v>5251</v>
      </c>
      <c r="F4609" s="67"/>
    </row>
    <row r="4610" spans="1:6" ht="63.75" x14ac:dyDescent="0.25">
      <c r="A4610" s="65">
        <v>6479</v>
      </c>
      <c r="B4610" s="67" t="s">
        <v>5254</v>
      </c>
      <c r="C4610" s="3" t="s">
        <v>5119</v>
      </c>
      <c r="D4610" s="52" t="s">
        <v>31</v>
      </c>
      <c r="E4610" s="18" t="s">
        <v>5251</v>
      </c>
      <c r="F4610" s="67"/>
    </row>
    <row r="4611" spans="1:6" ht="51" x14ac:dyDescent="0.25">
      <c r="A4611" s="65">
        <v>6480</v>
      </c>
      <c r="B4611" s="67" t="s">
        <v>5254</v>
      </c>
      <c r="C4611" s="3" t="s">
        <v>5119</v>
      </c>
      <c r="D4611" s="52" t="s">
        <v>31</v>
      </c>
      <c r="E4611" s="18" t="s">
        <v>5252</v>
      </c>
      <c r="F4611" s="67"/>
    </row>
    <row r="4612" spans="1:6" ht="51" x14ac:dyDescent="0.25">
      <c r="A4612" s="65">
        <v>6481</v>
      </c>
      <c r="B4612" s="67" t="s">
        <v>5254</v>
      </c>
      <c r="C4612" s="3" t="s">
        <v>5119</v>
      </c>
      <c r="D4612" s="52" t="s">
        <v>31</v>
      </c>
      <c r="E4612" s="18" t="s">
        <v>5252</v>
      </c>
      <c r="F4612" s="67"/>
    </row>
    <row r="4613" spans="1:6" ht="51" x14ac:dyDescent="0.25">
      <c r="A4613" s="65">
        <v>6482</v>
      </c>
      <c r="B4613" s="67" t="s">
        <v>5254</v>
      </c>
      <c r="C4613" s="3" t="s">
        <v>5119</v>
      </c>
      <c r="D4613" s="9" t="s">
        <v>76</v>
      </c>
      <c r="E4613" s="18" t="s">
        <v>5253</v>
      </c>
      <c r="F4613" s="67"/>
    </row>
    <row r="4614" spans="1:6" ht="51" x14ac:dyDescent="0.25">
      <c r="A4614" s="65">
        <v>6483</v>
      </c>
      <c r="B4614" s="67" t="s">
        <v>5254</v>
      </c>
      <c r="C4614" s="3" t="s">
        <v>5119</v>
      </c>
      <c r="D4614" s="9" t="s">
        <v>76</v>
      </c>
      <c r="E4614" s="18" t="s">
        <v>5253</v>
      </c>
      <c r="F4614" s="67"/>
    </row>
    <row r="4615" spans="1:6" ht="51" x14ac:dyDescent="0.25">
      <c r="A4615" s="65">
        <v>6886</v>
      </c>
      <c r="B4615" s="67" t="s">
        <v>5666</v>
      </c>
      <c r="C4615" s="3" t="s">
        <v>5583</v>
      </c>
      <c r="D4615" s="4" t="s">
        <v>76</v>
      </c>
      <c r="E4615" s="13" t="s">
        <v>5642</v>
      </c>
      <c r="F4615" s="67"/>
    </row>
    <row r="4616" spans="1:6" ht="51" x14ac:dyDescent="0.25">
      <c r="A4616" s="65">
        <v>6484</v>
      </c>
      <c r="B4616" s="67" t="s">
        <v>5666</v>
      </c>
      <c r="C4616" s="3" t="s">
        <v>5255</v>
      </c>
      <c r="D4616" s="4" t="s">
        <v>4</v>
      </c>
      <c r="E4616" s="13" t="s">
        <v>5256</v>
      </c>
      <c r="F4616" s="67"/>
    </row>
    <row r="4617" spans="1:6" ht="51" x14ac:dyDescent="0.25">
      <c r="A4617" s="65">
        <v>6485</v>
      </c>
      <c r="B4617" s="67" t="s">
        <v>5666</v>
      </c>
      <c r="C4617" s="3" t="s">
        <v>5255</v>
      </c>
      <c r="D4617" s="4" t="s">
        <v>4</v>
      </c>
      <c r="E4617" s="13" t="s">
        <v>5257</v>
      </c>
      <c r="F4617" s="67"/>
    </row>
    <row r="4618" spans="1:6" ht="51" x14ac:dyDescent="0.25">
      <c r="A4618" s="65">
        <v>6486</v>
      </c>
      <c r="B4618" s="67" t="s">
        <v>5666</v>
      </c>
      <c r="C4618" s="3" t="s">
        <v>5255</v>
      </c>
      <c r="D4618" s="4" t="s">
        <v>4</v>
      </c>
      <c r="E4618" s="13" t="s">
        <v>5258</v>
      </c>
      <c r="F4618" s="67"/>
    </row>
    <row r="4619" spans="1:6" ht="51" x14ac:dyDescent="0.25">
      <c r="A4619" s="65">
        <v>6487</v>
      </c>
      <c r="B4619" s="67" t="s">
        <v>5666</v>
      </c>
      <c r="C4619" s="3" t="s">
        <v>5255</v>
      </c>
      <c r="D4619" s="4" t="s">
        <v>4</v>
      </c>
      <c r="E4619" s="13" t="s">
        <v>5259</v>
      </c>
      <c r="F4619" s="67"/>
    </row>
    <row r="4620" spans="1:6" ht="51" x14ac:dyDescent="0.25">
      <c r="A4620" s="65">
        <v>6488</v>
      </c>
      <c r="B4620" s="67" t="s">
        <v>5666</v>
      </c>
      <c r="C4620" s="3" t="s">
        <v>5255</v>
      </c>
      <c r="D4620" s="4" t="s">
        <v>4</v>
      </c>
      <c r="E4620" s="13" t="s">
        <v>5260</v>
      </c>
      <c r="F4620" s="67"/>
    </row>
    <row r="4621" spans="1:6" ht="140.25" x14ac:dyDescent="0.25">
      <c r="A4621" s="65">
        <v>6489</v>
      </c>
      <c r="B4621" s="67" t="s">
        <v>5666</v>
      </c>
      <c r="C4621" s="3" t="s">
        <v>5255</v>
      </c>
      <c r="D4621" s="4" t="s">
        <v>4</v>
      </c>
      <c r="E4621" s="13" t="s">
        <v>5261</v>
      </c>
      <c r="F4621" s="67"/>
    </row>
    <row r="4622" spans="1:6" ht="140.25" x14ac:dyDescent="0.25">
      <c r="A4622" s="65">
        <v>6490</v>
      </c>
      <c r="B4622" s="67" t="s">
        <v>5666</v>
      </c>
      <c r="C4622" s="3" t="s">
        <v>5255</v>
      </c>
      <c r="D4622" s="4" t="s">
        <v>4</v>
      </c>
      <c r="E4622" s="13" t="s">
        <v>5262</v>
      </c>
      <c r="F4622" s="67"/>
    </row>
    <row r="4623" spans="1:6" ht="140.25" x14ac:dyDescent="0.25">
      <c r="A4623" s="65">
        <v>6491</v>
      </c>
      <c r="B4623" s="67" t="s">
        <v>5666</v>
      </c>
      <c r="C4623" s="3" t="s">
        <v>5263</v>
      </c>
      <c r="D4623" s="4" t="s">
        <v>4</v>
      </c>
      <c r="E4623" s="13" t="s">
        <v>5264</v>
      </c>
      <c r="F4623" s="67"/>
    </row>
    <row r="4624" spans="1:6" ht="140.25" x14ac:dyDescent="0.25">
      <c r="A4624" s="65">
        <v>6492</v>
      </c>
      <c r="B4624" s="67" t="s">
        <v>5666</v>
      </c>
      <c r="C4624" s="3" t="s">
        <v>5263</v>
      </c>
      <c r="D4624" s="4" t="s">
        <v>53</v>
      </c>
      <c r="E4624" s="13" t="s">
        <v>5265</v>
      </c>
      <c r="F4624" s="67"/>
    </row>
    <row r="4625" spans="1:6" ht="140.25" x14ac:dyDescent="0.25">
      <c r="A4625" s="65">
        <v>6493</v>
      </c>
      <c r="B4625" s="67" t="s">
        <v>5666</v>
      </c>
      <c r="C4625" s="3" t="s">
        <v>5263</v>
      </c>
      <c r="D4625" s="4" t="s">
        <v>53</v>
      </c>
      <c r="E4625" s="13" t="s">
        <v>5266</v>
      </c>
      <c r="F4625" s="67"/>
    </row>
    <row r="4626" spans="1:6" ht="140.25" x14ac:dyDescent="0.25">
      <c r="A4626" s="65">
        <v>6494</v>
      </c>
      <c r="B4626" s="67" t="s">
        <v>5666</v>
      </c>
      <c r="C4626" s="3" t="s">
        <v>5267</v>
      </c>
      <c r="D4626" s="4" t="s">
        <v>4</v>
      </c>
      <c r="E4626" s="13" t="s">
        <v>5268</v>
      </c>
      <c r="F4626" s="67"/>
    </row>
    <row r="4627" spans="1:6" ht="140.25" x14ac:dyDescent="0.25">
      <c r="A4627" s="65">
        <v>6495</v>
      </c>
      <c r="B4627" s="67" t="s">
        <v>5666</v>
      </c>
      <c r="C4627" s="3" t="s">
        <v>5267</v>
      </c>
      <c r="D4627" s="4" t="s">
        <v>53</v>
      </c>
      <c r="E4627" s="13" t="s">
        <v>5269</v>
      </c>
      <c r="F4627" s="67"/>
    </row>
    <row r="4628" spans="1:6" ht="140.25" x14ac:dyDescent="0.25">
      <c r="A4628" s="65">
        <v>6496</v>
      </c>
      <c r="B4628" s="67" t="s">
        <v>5666</v>
      </c>
      <c r="C4628" s="3" t="s">
        <v>5267</v>
      </c>
      <c r="D4628" s="4" t="s">
        <v>53</v>
      </c>
      <c r="E4628" s="13" t="s">
        <v>5270</v>
      </c>
      <c r="F4628" s="67"/>
    </row>
    <row r="4629" spans="1:6" ht="140.25" x14ac:dyDescent="0.25">
      <c r="A4629" s="65">
        <v>6497</v>
      </c>
      <c r="B4629" s="67" t="s">
        <v>5666</v>
      </c>
      <c r="C4629" s="3" t="s">
        <v>5271</v>
      </c>
      <c r="D4629" s="4" t="s">
        <v>76</v>
      </c>
      <c r="E4629" s="13" t="s">
        <v>5272</v>
      </c>
      <c r="F4629" s="67"/>
    </row>
    <row r="4630" spans="1:6" ht="140.25" x14ac:dyDescent="0.25">
      <c r="A4630" s="65">
        <v>6498</v>
      </c>
      <c r="B4630" s="67" t="s">
        <v>5666</v>
      </c>
      <c r="C4630" s="3" t="s">
        <v>5271</v>
      </c>
      <c r="D4630" s="4" t="s">
        <v>53</v>
      </c>
      <c r="E4630" s="13" t="s">
        <v>5273</v>
      </c>
      <c r="F4630" s="67"/>
    </row>
    <row r="4631" spans="1:6" ht="140.25" x14ac:dyDescent="0.25">
      <c r="A4631" s="65">
        <v>6499</v>
      </c>
      <c r="B4631" s="67" t="s">
        <v>5666</v>
      </c>
      <c r="C4631" s="3" t="s">
        <v>5271</v>
      </c>
      <c r="D4631" s="4" t="s">
        <v>53</v>
      </c>
      <c r="E4631" s="13" t="s">
        <v>5274</v>
      </c>
      <c r="F4631" s="67"/>
    </row>
    <row r="4632" spans="1:6" ht="140.25" x14ac:dyDescent="0.25">
      <c r="A4632" s="65">
        <v>6500</v>
      </c>
      <c r="B4632" s="67" t="s">
        <v>5666</v>
      </c>
      <c r="C4632" s="3" t="s">
        <v>5271</v>
      </c>
      <c r="D4632" s="4" t="s">
        <v>4</v>
      </c>
      <c r="E4632" s="13" t="s">
        <v>5275</v>
      </c>
      <c r="F4632" s="67"/>
    </row>
    <row r="4633" spans="1:6" ht="140.25" x14ac:dyDescent="0.25">
      <c r="A4633" s="65">
        <v>6501</v>
      </c>
      <c r="B4633" s="67" t="s">
        <v>5666</v>
      </c>
      <c r="C4633" s="3" t="s">
        <v>5271</v>
      </c>
      <c r="D4633" s="4" t="s">
        <v>53</v>
      </c>
      <c r="E4633" s="13" t="s">
        <v>5276</v>
      </c>
      <c r="F4633" s="67"/>
    </row>
    <row r="4634" spans="1:6" ht="140.25" x14ac:dyDescent="0.25">
      <c r="A4634" s="65">
        <v>6502</v>
      </c>
      <c r="B4634" s="67" t="s">
        <v>5666</v>
      </c>
      <c r="C4634" s="3" t="s">
        <v>5271</v>
      </c>
      <c r="D4634" s="4" t="s">
        <v>53</v>
      </c>
      <c r="E4634" s="13" t="s">
        <v>5277</v>
      </c>
      <c r="F4634" s="67"/>
    </row>
    <row r="4635" spans="1:6" ht="140.25" x14ac:dyDescent="0.25">
      <c r="A4635" s="65">
        <v>6503</v>
      </c>
      <c r="B4635" s="67" t="s">
        <v>5666</v>
      </c>
      <c r="C4635" s="3" t="s">
        <v>5278</v>
      </c>
      <c r="D4635" s="4" t="s">
        <v>76</v>
      </c>
      <c r="E4635" s="13" t="s">
        <v>5279</v>
      </c>
      <c r="F4635" s="67"/>
    </row>
    <row r="4636" spans="1:6" ht="140.25" x14ac:dyDescent="0.25">
      <c r="A4636" s="65">
        <v>6504</v>
      </c>
      <c r="B4636" s="67" t="s">
        <v>5666</v>
      </c>
      <c r="C4636" s="3" t="s">
        <v>5280</v>
      </c>
      <c r="D4636" s="4" t="s">
        <v>53</v>
      </c>
      <c r="E4636" s="13" t="s">
        <v>5281</v>
      </c>
      <c r="F4636" s="67"/>
    </row>
    <row r="4637" spans="1:6" ht="140.25" x14ac:dyDescent="0.25">
      <c r="A4637" s="65">
        <v>6505</v>
      </c>
      <c r="B4637" s="67" t="s">
        <v>5666</v>
      </c>
      <c r="C4637" s="3" t="s">
        <v>5280</v>
      </c>
      <c r="D4637" s="4" t="s">
        <v>53</v>
      </c>
      <c r="E4637" s="13" t="s">
        <v>5282</v>
      </c>
      <c r="F4637" s="67"/>
    </row>
    <row r="4638" spans="1:6" ht="140.25" x14ac:dyDescent="0.25">
      <c r="A4638" s="65">
        <v>6506</v>
      </c>
      <c r="B4638" s="67" t="s">
        <v>5666</v>
      </c>
      <c r="C4638" s="3" t="s">
        <v>5283</v>
      </c>
      <c r="D4638" s="4" t="s">
        <v>4</v>
      </c>
      <c r="E4638" s="13" t="s">
        <v>5284</v>
      </c>
      <c r="F4638" s="67"/>
    </row>
    <row r="4639" spans="1:6" ht="140.25" x14ac:dyDescent="0.25">
      <c r="A4639" s="65">
        <v>6507</v>
      </c>
      <c r="B4639" s="67" t="s">
        <v>5666</v>
      </c>
      <c r="C4639" s="3" t="s">
        <v>5283</v>
      </c>
      <c r="D4639" s="4" t="s">
        <v>53</v>
      </c>
      <c r="E4639" s="13" t="s">
        <v>5285</v>
      </c>
      <c r="F4639" s="67"/>
    </row>
    <row r="4640" spans="1:6" ht="140.25" x14ac:dyDescent="0.25">
      <c r="A4640" s="65">
        <v>6508</v>
      </c>
      <c r="B4640" s="67" t="s">
        <v>5666</v>
      </c>
      <c r="C4640" s="3" t="s">
        <v>5283</v>
      </c>
      <c r="D4640" s="4" t="s">
        <v>53</v>
      </c>
      <c r="E4640" s="13" t="s">
        <v>5286</v>
      </c>
      <c r="F4640" s="67"/>
    </row>
    <row r="4641" spans="1:6" ht="63.75" x14ac:dyDescent="0.25">
      <c r="A4641" s="65">
        <v>6509</v>
      </c>
      <c r="B4641" s="67" t="s">
        <v>5666</v>
      </c>
      <c r="C4641" s="3" t="s">
        <v>5271</v>
      </c>
      <c r="D4641" s="4" t="s">
        <v>4</v>
      </c>
      <c r="E4641" s="13" t="s">
        <v>5287</v>
      </c>
      <c r="F4641" s="67"/>
    </row>
    <row r="4642" spans="1:6" ht="63.75" x14ac:dyDescent="0.25">
      <c r="A4642" s="65">
        <v>6510</v>
      </c>
      <c r="B4642" s="67" t="s">
        <v>5666</v>
      </c>
      <c r="C4642" s="3" t="s">
        <v>5271</v>
      </c>
      <c r="D4642" s="4" t="s">
        <v>53</v>
      </c>
      <c r="E4642" s="13" t="s">
        <v>5288</v>
      </c>
      <c r="F4642" s="67"/>
    </row>
    <row r="4643" spans="1:6" ht="51" x14ac:dyDescent="0.25">
      <c r="A4643" s="65">
        <v>6511</v>
      </c>
      <c r="B4643" s="67" t="s">
        <v>5666</v>
      </c>
      <c r="C4643" s="3" t="s">
        <v>5271</v>
      </c>
      <c r="D4643" s="4" t="s">
        <v>53</v>
      </c>
      <c r="E4643" s="13" t="s">
        <v>5289</v>
      </c>
      <c r="F4643" s="67"/>
    </row>
    <row r="4644" spans="1:6" ht="51" x14ac:dyDescent="0.25">
      <c r="A4644" s="65">
        <v>6512</v>
      </c>
      <c r="B4644" s="67" t="s">
        <v>5666</v>
      </c>
      <c r="C4644" s="3" t="s">
        <v>5271</v>
      </c>
      <c r="D4644" s="4" t="s">
        <v>31</v>
      </c>
      <c r="E4644" s="13" t="s">
        <v>5290</v>
      </c>
      <c r="F4644" s="67"/>
    </row>
    <row r="4645" spans="1:6" ht="51" x14ac:dyDescent="0.25">
      <c r="A4645" s="65">
        <v>6513</v>
      </c>
      <c r="B4645" s="67" t="s">
        <v>5666</v>
      </c>
      <c r="C4645" s="3" t="s">
        <v>5271</v>
      </c>
      <c r="D4645" s="4" t="s">
        <v>53</v>
      </c>
      <c r="E4645" s="13" t="s">
        <v>5291</v>
      </c>
      <c r="F4645" s="67"/>
    </row>
    <row r="4646" spans="1:6" ht="51" x14ac:dyDescent="0.25">
      <c r="A4646" s="65">
        <v>6514</v>
      </c>
      <c r="B4646" s="67" t="s">
        <v>5666</v>
      </c>
      <c r="C4646" s="3" t="s">
        <v>5271</v>
      </c>
      <c r="D4646" s="4" t="s">
        <v>53</v>
      </c>
      <c r="E4646" s="13" t="s">
        <v>5292</v>
      </c>
      <c r="F4646" s="67"/>
    </row>
    <row r="4647" spans="1:6" ht="51" x14ac:dyDescent="0.25">
      <c r="A4647" s="65">
        <v>6515</v>
      </c>
      <c r="B4647" s="67" t="s">
        <v>5666</v>
      </c>
      <c r="C4647" s="3" t="s">
        <v>5271</v>
      </c>
      <c r="D4647" s="4" t="s">
        <v>4</v>
      </c>
      <c r="E4647" s="13" t="s">
        <v>5293</v>
      </c>
      <c r="F4647" s="67"/>
    </row>
    <row r="4648" spans="1:6" ht="51" x14ac:dyDescent="0.25">
      <c r="A4648" s="65">
        <v>6516</v>
      </c>
      <c r="B4648" s="67" t="s">
        <v>5666</v>
      </c>
      <c r="C4648" s="3" t="s">
        <v>5271</v>
      </c>
      <c r="D4648" s="4" t="s">
        <v>53</v>
      </c>
      <c r="E4648" s="13" t="s">
        <v>5294</v>
      </c>
      <c r="F4648" s="67"/>
    </row>
    <row r="4649" spans="1:6" ht="51" x14ac:dyDescent="0.25">
      <c r="A4649" s="65">
        <v>6517</v>
      </c>
      <c r="B4649" s="67" t="s">
        <v>5666</v>
      </c>
      <c r="C4649" s="3" t="s">
        <v>5271</v>
      </c>
      <c r="D4649" s="4" t="s">
        <v>53</v>
      </c>
      <c r="E4649" s="13" t="s">
        <v>5295</v>
      </c>
      <c r="F4649" s="67"/>
    </row>
    <row r="4650" spans="1:6" ht="51" x14ac:dyDescent="0.25">
      <c r="A4650" s="65">
        <v>6518</v>
      </c>
      <c r="B4650" s="67" t="s">
        <v>5666</v>
      </c>
      <c r="C4650" s="3" t="s">
        <v>5263</v>
      </c>
      <c r="D4650" s="4" t="s">
        <v>4</v>
      </c>
      <c r="E4650" s="13" t="s">
        <v>5296</v>
      </c>
      <c r="F4650" s="67"/>
    </row>
    <row r="4651" spans="1:6" ht="51" x14ac:dyDescent="0.25">
      <c r="A4651" s="65">
        <v>6519</v>
      </c>
      <c r="B4651" s="67" t="s">
        <v>5666</v>
      </c>
      <c r="C4651" s="3" t="s">
        <v>5263</v>
      </c>
      <c r="D4651" s="4" t="s">
        <v>53</v>
      </c>
      <c r="E4651" s="13" t="s">
        <v>5297</v>
      </c>
      <c r="F4651" s="67"/>
    </row>
    <row r="4652" spans="1:6" ht="38.25" x14ac:dyDescent="0.25">
      <c r="A4652" s="65">
        <v>6520</v>
      </c>
      <c r="B4652" s="67" t="s">
        <v>5666</v>
      </c>
      <c r="C4652" s="3" t="s">
        <v>5263</v>
      </c>
      <c r="D4652" s="4" t="s">
        <v>53</v>
      </c>
      <c r="E4652" s="13" t="s">
        <v>5298</v>
      </c>
      <c r="F4652" s="67"/>
    </row>
    <row r="4653" spans="1:6" ht="38.25" x14ac:dyDescent="0.25">
      <c r="A4653" s="65">
        <v>6521</v>
      </c>
      <c r="B4653" s="67" t="s">
        <v>5666</v>
      </c>
      <c r="C4653" s="3" t="s">
        <v>5267</v>
      </c>
      <c r="D4653" s="4" t="s">
        <v>4</v>
      </c>
      <c r="E4653" s="13" t="s">
        <v>5299</v>
      </c>
      <c r="F4653" s="67"/>
    </row>
    <row r="4654" spans="1:6" ht="76.5" x14ac:dyDescent="0.25">
      <c r="A4654" s="65">
        <v>6522</v>
      </c>
      <c r="B4654" s="67" t="s">
        <v>5666</v>
      </c>
      <c r="C4654" s="3" t="s">
        <v>5267</v>
      </c>
      <c r="D4654" s="4" t="s">
        <v>53</v>
      </c>
      <c r="E4654" s="13" t="s">
        <v>5300</v>
      </c>
      <c r="F4654" s="67"/>
    </row>
    <row r="4655" spans="1:6" ht="76.5" x14ac:dyDescent="0.25">
      <c r="A4655" s="65">
        <v>6523</v>
      </c>
      <c r="B4655" s="67" t="s">
        <v>5666</v>
      </c>
      <c r="C4655" s="3" t="s">
        <v>5267</v>
      </c>
      <c r="D4655" s="4" t="s">
        <v>53</v>
      </c>
      <c r="E4655" s="13" t="s">
        <v>5301</v>
      </c>
      <c r="F4655" s="67"/>
    </row>
    <row r="4656" spans="1:6" ht="76.5" x14ac:dyDescent="0.25">
      <c r="A4656" s="65">
        <v>6524</v>
      </c>
      <c r="B4656" s="67" t="s">
        <v>5666</v>
      </c>
      <c r="C4656" s="3" t="s">
        <v>5271</v>
      </c>
      <c r="D4656" s="4" t="s">
        <v>76</v>
      </c>
      <c r="E4656" s="13" t="s">
        <v>5302</v>
      </c>
      <c r="F4656" s="67"/>
    </row>
    <row r="4657" spans="1:6" ht="76.5" x14ac:dyDescent="0.25">
      <c r="A4657" s="65">
        <v>6525</v>
      </c>
      <c r="B4657" s="67" t="s">
        <v>5666</v>
      </c>
      <c r="C4657" s="3" t="s">
        <v>5271</v>
      </c>
      <c r="D4657" s="4" t="s">
        <v>53</v>
      </c>
      <c r="E4657" s="13" t="s">
        <v>5303</v>
      </c>
      <c r="F4657" s="67"/>
    </row>
    <row r="4658" spans="1:6" ht="76.5" x14ac:dyDescent="0.25">
      <c r="A4658" s="65">
        <v>6526</v>
      </c>
      <c r="B4658" s="67" t="s">
        <v>5666</v>
      </c>
      <c r="C4658" s="3" t="s">
        <v>5271</v>
      </c>
      <c r="D4658" s="4" t="s">
        <v>53</v>
      </c>
      <c r="E4658" s="13" t="s">
        <v>5304</v>
      </c>
      <c r="F4658" s="67"/>
    </row>
    <row r="4659" spans="1:6" ht="76.5" x14ac:dyDescent="0.25">
      <c r="A4659" s="65">
        <v>6527</v>
      </c>
      <c r="B4659" s="67" t="s">
        <v>5666</v>
      </c>
      <c r="C4659" s="3" t="s">
        <v>5271</v>
      </c>
      <c r="D4659" s="4" t="s">
        <v>4</v>
      </c>
      <c r="E4659" s="13" t="s">
        <v>5305</v>
      </c>
      <c r="F4659" s="67"/>
    </row>
    <row r="4660" spans="1:6" ht="76.5" x14ac:dyDescent="0.25">
      <c r="A4660" s="65">
        <v>6528</v>
      </c>
      <c r="B4660" s="67" t="s">
        <v>5666</v>
      </c>
      <c r="C4660" s="3" t="s">
        <v>5271</v>
      </c>
      <c r="D4660" s="4" t="s">
        <v>53</v>
      </c>
      <c r="E4660" s="13" t="s">
        <v>5306</v>
      </c>
      <c r="F4660" s="67"/>
    </row>
    <row r="4661" spans="1:6" ht="76.5" x14ac:dyDescent="0.25">
      <c r="A4661" s="65">
        <v>6529</v>
      </c>
      <c r="B4661" s="67" t="s">
        <v>5666</v>
      </c>
      <c r="C4661" s="3" t="s">
        <v>5271</v>
      </c>
      <c r="D4661" s="4" t="s">
        <v>53</v>
      </c>
      <c r="E4661" s="13" t="s">
        <v>5307</v>
      </c>
      <c r="F4661" s="67"/>
    </row>
    <row r="4662" spans="1:6" ht="76.5" x14ac:dyDescent="0.25">
      <c r="A4662" s="65">
        <v>6530</v>
      </c>
      <c r="B4662" s="67" t="s">
        <v>5666</v>
      </c>
      <c r="C4662" s="3" t="s">
        <v>5278</v>
      </c>
      <c r="D4662" s="4" t="s">
        <v>76</v>
      </c>
      <c r="E4662" s="13" t="s">
        <v>5308</v>
      </c>
      <c r="F4662" s="67"/>
    </row>
    <row r="4663" spans="1:6" ht="76.5" x14ac:dyDescent="0.25">
      <c r="A4663" s="65">
        <v>6531</v>
      </c>
      <c r="B4663" s="67" t="s">
        <v>5666</v>
      </c>
      <c r="C4663" s="3" t="s">
        <v>5280</v>
      </c>
      <c r="D4663" s="4" t="s">
        <v>53</v>
      </c>
      <c r="E4663" s="13" t="s">
        <v>5309</v>
      </c>
      <c r="F4663" s="67"/>
    </row>
    <row r="4664" spans="1:6" ht="76.5" x14ac:dyDescent="0.25">
      <c r="A4664" s="65">
        <v>6532</v>
      </c>
      <c r="B4664" s="67" t="s">
        <v>5666</v>
      </c>
      <c r="C4664" s="3" t="s">
        <v>5280</v>
      </c>
      <c r="D4664" s="4" t="s">
        <v>53</v>
      </c>
      <c r="E4664" s="13" t="s">
        <v>5310</v>
      </c>
      <c r="F4664" s="67"/>
    </row>
    <row r="4665" spans="1:6" ht="76.5" x14ac:dyDescent="0.25">
      <c r="A4665" s="65">
        <v>6533</v>
      </c>
      <c r="B4665" s="67" t="s">
        <v>5666</v>
      </c>
      <c r="C4665" s="3" t="s">
        <v>5283</v>
      </c>
      <c r="D4665" s="4" t="s">
        <v>4</v>
      </c>
      <c r="E4665" s="13" t="s">
        <v>5311</v>
      </c>
      <c r="F4665" s="67"/>
    </row>
    <row r="4666" spans="1:6" ht="76.5" x14ac:dyDescent="0.25">
      <c r="A4666" s="65">
        <v>6534</v>
      </c>
      <c r="B4666" s="67" t="s">
        <v>5666</v>
      </c>
      <c r="C4666" s="3" t="s">
        <v>5283</v>
      </c>
      <c r="D4666" s="4" t="s">
        <v>53</v>
      </c>
      <c r="E4666" s="13" t="s">
        <v>5312</v>
      </c>
      <c r="F4666" s="67"/>
    </row>
    <row r="4667" spans="1:6" ht="76.5" x14ac:dyDescent="0.25">
      <c r="A4667" s="65">
        <v>6535</v>
      </c>
      <c r="B4667" s="67" t="s">
        <v>5666</v>
      </c>
      <c r="C4667" s="3" t="s">
        <v>5283</v>
      </c>
      <c r="D4667" s="4" t="s">
        <v>53</v>
      </c>
      <c r="E4667" s="13" t="s">
        <v>5313</v>
      </c>
      <c r="F4667" s="67"/>
    </row>
    <row r="4668" spans="1:6" ht="76.5" x14ac:dyDescent="0.25">
      <c r="A4668" s="65">
        <v>6536</v>
      </c>
      <c r="B4668" s="67" t="s">
        <v>5666</v>
      </c>
      <c r="C4668" s="3" t="s">
        <v>5271</v>
      </c>
      <c r="D4668" s="4" t="s">
        <v>4</v>
      </c>
      <c r="E4668" s="13" t="s">
        <v>5314</v>
      </c>
      <c r="F4668" s="67"/>
    </row>
    <row r="4669" spans="1:6" ht="76.5" x14ac:dyDescent="0.25">
      <c r="A4669" s="65">
        <v>6537</v>
      </c>
      <c r="B4669" s="67" t="s">
        <v>5666</v>
      </c>
      <c r="C4669" s="3" t="s">
        <v>5271</v>
      </c>
      <c r="D4669" s="4" t="s">
        <v>53</v>
      </c>
      <c r="E4669" s="13" t="s">
        <v>5315</v>
      </c>
      <c r="F4669" s="67"/>
    </row>
    <row r="4670" spans="1:6" ht="76.5" x14ac:dyDescent="0.25">
      <c r="A4670" s="65">
        <v>6538</v>
      </c>
      <c r="B4670" s="67" t="s">
        <v>5666</v>
      </c>
      <c r="C4670" s="3" t="s">
        <v>5271</v>
      </c>
      <c r="D4670" s="4" t="s">
        <v>53</v>
      </c>
      <c r="E4670" s="13" t="s">
        <v>5316</v>
      </c>
      <c r="F4670" s="67"/>
    </row>
    <row r="4671" spans="1:6" ht="76.5" x14ac:dyDescent="0.25">
      <c r="A4671" s="65">
        <v>6539</v>
      </c>
      <c r="B4671" s="67" t="s">
        <v>5666</v>
      </c>
      <c r="C4671" s="3" t="s">
        <v>5271</v>
      </c>
      <c r="D4671" s="4" t="s">
        <v>31</v>
      </c>
      <c r="E4671" s="13" t="s">
        <v>5317</v>
      </c>
      <c r="F4671" s="67"/>
    </row>
    <row r="4672" spans="1:6" ht="76.5" x14ac:dyDescent="0.25">
      <c r="A4672" s="65">
        <v>6540</v>
      </c>
      <c r="B4672" s="67" t="s">
        <v>5666</v>
      </c>
      <c r="C4672" s="3" t="s">
        <v>5271</v>
      </c>
      <c r="D4672" s="4" t="s">
        <v>53</v>
      </c>
      <c r="E4672" s="13" t="s">
        <v>5318</v>
      </c>
      <c r="F4672" s="67"/>
    </row>
    <row r="4673" spans="1:6" ht="76.5" x14ac:dyDescent="0.25">
      <c r="A4673" s="65">
        <v>6541</v>
      </c>
      <c r="B4673" s="67" t="s">
        <v>5666</v>
      </c>
      <c r="C4673" s="3" t="s">
        <v>5271</v>
      </c>
      <c r="D4673" s="4" t="s">
        <v>53</v>
      </c>
      <c r="E4673" s="13" t="s">
        <v>5319</v>
      </c>
      <c r="F4673" s="67"/>
    </row>
    <row r="4674" spans="1:6" ht="76.5" x14ac:dyDescent="0.25">
      <c r="A4674" s="65">
        <v>6542</v>
      </c>
      <c r="B4674" s="67" t="s">
        <v>5666</v>
      </c>
      <c r="C4674" s="3" t="s">
        <v>5271</v>
      </c>
      <c r="D4674" s="4" t="s">
        <v>4</v>
      </c>
      <c r="E4674" s="13" t="s">
        <v>5320</v>
      </c>
      <c r="F4674" s="67"/>
    </row>
    <row r="4675" spans="1:6" ht="76.5" x14ac:dyDescent="0.25">
      <c r="A4675" s="65">
        <v>6543</v>
      </c>
      <c r="B4675" s="67" t="s">
        <v>5666</v>
      </c>
      <c r="C4675" s="3" t="s">
        <v>5271</v>
      </c>
      <c r="D4675" s="4" t="s">
        <v>53</v>
      </c>
      <c r="E4675" s="13" t="s">
        <v>5321</v>
      </c>
      <c r="F4675" s="67"/>
    </row>
    <row r="4676" spans="1:6" ht="76.5" x14ac:dyDescent="0.25">
      <c r="A4676" s="65">
        <v>6544</v>
      </c>
      <c r="B4676" s="67" t="s">
        <v>5666</v>
      </c>
      <c r="C4676" s="3" t="s">
        <v>5271</v>
      </c>
      <c r="D4676" s="4" t="s">
        <v>53</v>
      </c>
      <c r="E4676" s="13" t="s">
        <v>5322</v>
      </c>
      <c r="F4676" s="67"/>
    </row>
    <row r="4677" spans="1:6" ht="76.5" x14ac:dyDescent="0.25">
      <c r="A4677" s="65">
        <v>6545</v>
      </c>
      <c r="B4677" s="67" t="s">
        <v>5666</v>
      </c>
      <c r="C4677" s="3" t="s">
        <v>5263</v>
      </c>
      <c r="D4677" s="4" t="s">
        <v>4</v>
      </c>
      <c r="E4677" s="13" t="s">
        <v>5323</v>
      </c>
      <c r="F4677" s="67"/>
    </row>
    <row r="4678" spans="1:6" ht="63.75" x14ac:dyDescent="0.25">
      <c r="A4678" s="65">
        <v>6546</v>
      </c>
      <c r="B4678" s="67" t="s">
        <v>5666</v>
      </c>
      <c r="C4678" s="3" t="s">
        <v>5263</v>
      </c>
      <c r="D4678" s="4" t="s">
        <v>53</v>
      </c>
      <c r="E4678" s="13" t="s">
        <v>5324</v>
      </c>
      <c r="F4678" s="67"/>
    </row>
    <row r="4679" spans="1:6" ht="63.75" x14ac:dyDescent="0.25">
      <c r="A4679" s="65">
        <v>6547</v>
      </c>
      <c r="B4679" s="67" t="s">
        <v>5666</v>
      </c>
      <c r="C4679" s="3" t="s">
        <v>5263</v>
      </c>
      <c r="D4679" s="4" t="s">
        <v>53</v>
      </c>
      <c r="E4679" s="13" t="s">
        <v>5325</v>
      </c>
      <c r="F4679" s="67"/>
    </row>
    <row r="4680" spans="1:6" ht="63.75" x14ac:dyDescent="0.25">
      <c r="A4680" s="65">
        <v>6548</v>
      </c>
      <c r="B4680" s="67" t="s">
        <v>5666</v>
      </c>
      <c r="C4680" s="3" t="s">
        <v>5267</v>
      </c>
      <c r="D4680" s="4" t="s">
        <v>4</v>
      </c>
      <c r="E4680" s="13" t="s">
        <v>5326</v>
      </c>
      <c r="F4680" s="67"/>
    </row>
    <row r="4681" spans="1:6" ht="89.25" x14ac:dyDescent="0.25">
      <c r="A4681" s="65">
        <v>6549</v>
      </c>
      <c r="B4681" s="67" t="s">
        <v>5666</v>
      </c>
      <c r="C4681" s="3" t="s">
        <v>5267</v>
      </c>
      <c r="D4681" s="4" t="s">
        <v>53</v>
      </c>
      <c r="E4681" s="13" t="s">
        <v>5327</v>
      </c>
      <c r="F4681" s="67"/>
    </row>
    <row r="4682" spans="1:6" ht="89.25" x14ac:dyDescent="0.25">
      <c r="A4682" s="65">
        <v>6550</v>
      </c>
      <c r="B4682" s="67" t="s">
        <v>5666</v>
      </c>
      <c r="C4682" s="3" t="s">
        <v>5267</v>
      </c>
      <c r="D4682" s="4" t="s">
        <v>53</v>
      </c>
      <c r="E4682" s="13" t="s">
        <v>5328</v>
      </c>
      <c r="F4682" s="67"/>
    </row>
    <row r="4683" spans="1:6" ht="89.25" x14ac:dyDescent="0.25">
      <c r="A4683" s="65">
        <v>6551</v>
      </c>
      <c r="B4683" s="67" t="s">
        <v>5666</v>
      </c>
      <c r="C4683" s="3" t="s">
        <v>5271</v>
      </c>
      <c r="D4683" s="4" t="s">
        <v>76</v>
      </c>
      <c r="E4683" s="13" t="s">
        <v>5329</v>
      </c>
      <c r="F4683" s="67"/>
    </row>
    <row r="4684" spans="1:6" ht="51" x14ac:dyDescent="0.25">
      <c r="A4684" s="65">
        <v>6552</v>
      </c>
      <c r="B4684" s="67" t="s">
        <v>5666</v>
      </c>
      <c r="C4684" s="3" t="s">
        <v>5271</v>
      </c>
      <c r="D4684" s="4" t="s">
        <v>53</v>
      </c>
      <c r="E4684" s="13" t="s">
        <v>5330</v>
      </c>
      <c r="F4684" s="67"/>
    </row>
    <row r="4685" spans="1:6" ht="63.75" x14ac:dyDescent="0.25">
      <c r="A4685" s="65">
        <v>6553</v>
      </c>
      <c r="B4685" s="67" t="s">
        <v>5666</v>
      </c>
      <c r="C4685" s="3" t="s">
        <v>5271</v>
      </c>
      <c r="D4685" s="4" t="s">
        <v>53</v>
      </c>
      <c r="E4685" s="13" t="s">
        <v>5331</v>
      </c>
      <c r="F4685" s="67"/>
    </row>
    <row r="4686" spans="1:6" ht="63.75" x14ac:dyDescent="0.25">
      <c r="A4686" s="65">
        <v>6554</v>
      </c>
      <c r="B4686" s="67" t="s">
        <v>5666</v>
      </c>
      <c r="C4686" s="3" t="s">
        <v>5271</v>
      </c>
      <c r="D4686" s="4" t="s">
        <v>4</v>
      </c>
      <c r="E4686" s="13" t="s">
        <v>5332</v>
      </c>
      <c r="F4686" s="67"/>
    </row>
    <row r="4687" spans="1:6" ht="63.75" x14ac:dyDescent="0.25">
      <c r="A4687" s="65">
        <v>6555</v>
      </c>
      <c r="B4687" s="67" t="s">
        <v>5666</v>
      </c>
      <c r="C4687" s="3" t="s">
        <v>5271</v>
      </c>
      <c r="D4687" s="4" t="s">
        <v>53</v>
      </c>
      <c r="E4687" s="13" t="s">
        <v>5333</v>
      </c>
      <c r="F4687" s="67"/>
    </row>
    <row r="4688" spans="1:6" ht="63.75" x14ac:dyDescent="0.25">
      <c r="A4688" s="65">
        <v>6556</v>
      </c>
      <c r="B4688" s="67" t="s">
        <v>5666</v>
      </c>
      <c r="C4688" s="3" t="s">
        <v>5271</v>
      </c>
      <c r="D4688" s="4" t="s">
        <v>53</v>
      </c>
      <c r="E4688" s="13" t="s">
        <v>5334</v>
      </c>
      <c r="F4688" s="67"/>
    </row>
    <row r="4689" spans="1:6" ht="63.75" x14ac:dyDescent="0.25">
      <c r="A4689" s="65">
        <v>6557</v>
      </c>
      <c r="B4689" s="67" t="s">
        <v>5666</v>
      </c>
      <c r="C4689" s="3" t="s">
        <v>5278</v>
      </c>
      <c r="D4689" s="4" t="s">
        <v>76</v>
      </c>
      <c r="E4689" s="13" t="s">
        <v>5335</v>
      </c>
      <c r="F4689" s="67"/>
    </row>
    <row r="4690" spans="1:6" ht="63.75" x14ac:dyDescent="0.25">
      <c r="A4690" s="65">
        <v>6558</v>
      </c>
      <c r="B4690" s="67" t="s">
        <v>5666</v>
      </c>
      <c r="C4690" s="3" t="s">
        <v>5280</v>
      </c>
      <c r="D4690" s="4" t="s">
        <v>53</v>
      </c>
      <c r="E4690" s="13" t="s">
        <v>5336</v>
      </c>
      <c r="F4690" s="67"/>
    </row>
    <row r="4691" spans="1:6" ht="63.75" x14ac:dyDescent="0.25">
      <c r="A4691" s="65">
        <v>6559</v>
      </c>
      <c r="B4691" s="67" t="s">
        <v>5666</v>
      </c>
      <c r="C4691" s="3" t="s">
        <v>5280</v>
      </c>
      <c r="D4691" s="4" t="s">
        <v>53</v>
      </c>
      <c r="E4691" s="13" t="s">
        <v>5337</v>
      </c>
      <c r="F4691" s="67"/>
    </row>
    <row r="4692" spans="1:6" ht="51" x14ac:dyDescent="0.25">
      <c r="A4692" s="65">
        <v>6560</v>
      </c>
      <c r="B4692" s="67" t="s">
        <v>5666</v>
      </c>
      <c r="C4692" s="3" t="s">
        <v>5283</v>
      </c>
      <c r="D4692" s="4" t="s">
        <v>4</v>
      </c>
      <c r="E4692" s="13" t="s">
        <v>5338</v>
      </c>
      <c r="F4692" s="67"/>
    </row>
    <row r="4693" spans="1:6" ht="63.75" x14ac:dyDescent="0.25">
      <c r="A4693" s="65">
        <v>6561</v>
      </c>
      <c r="B4693" s="67" t="s">
        <v>5666</v>
      </c>
      <c r="C4693" s="3" t="s">
        <v>5283</v>
      </c>
      <c r="D4693" s="4" t="s">
        <v>53</v>
      </c>
      <c r="E4693" s="13" t="s">
        <v>5339</v>
      </c>
      <c r="F4693" s="67"/>
    </row>
    <row r="4694" spans="1:6" ht="63.75" x14ac:dyDescent="0.25">
      <c r="A4694" s="65">
        <v>6562</v>
      </c>
      <c r="B4694" s="67" t="s">
        <v>5666</v>
      </c>
      <c r="C4694" s="3" t="s">
        <v>5283</v>
      </c>
      <c r="D4694" s="4" t="s">
        <v>53</v>
      </c>
      <c r="E4694" s="13" t="s">
        <v>5340</v>
      </c>
      <c r="F4694" s="67"/>
    </row>
    <row r="4695" spans="1:6" ht="63.75" x14ac:dyDescent="0.25">
      <c r="A4695" s="65">
        <v>6563</v>
      </c>
      <c r="B4695" s="67" t="s">
        <v>5666</v>
      </c>
      <c r="C4695" s="3" t="s">
        <v>5271</v>
      </c>
      <c r="D4695" s="4" t="s">
        <v>4</v>
      </c>
      <c r="E4695" s="13" t="s">
        <v>5341</v>
      </c>
      <c r="F4695" s="67"/>
    </row>
    <row r="4696" spans="1:6" ht="63.75" x14ac:dyDescent="0.25">
      <c r="A4696" s="65">
        <v>6564</v>
      </c>
      <c r="B4696" s="67" t="s">
        <v>5666</v>
      </c>
      <c r="C4696" s="3" t="s">
        <v>5271</v>
      </c>
      <c r="D4696" s="4" t="s">
        <v>53</v>
      </c>
      <c r="E4696" s="13" t="s">
        <v>5342</v>
      </c>
      <c r="F4696" s="67"/>
    </row>
    <row r="4697" spans="1:6" ht="63.75" x14ac:dyDescent="0.25">
      <c r="A4697" s="65">
        <v>6565</v>
      </c>
      <c r="B4697" s="67" t="s">
        <v>5666</v>
      </c>
      <c r="C4697" s="3" t="s">
        <v>5271</v>
      </c>
      <c r="D4697" s="4" t="s">
        <v>53</v>
      </c>
      <c r="E4697" s="13" t="s">
        <v>5343</v>
      </c>
      <c r="F4697" s="67"/>
    </row>
    <row r="4698" spans="1:6" ht="63.75" x14ac:dyDescent="0.25">
      <c r="A4698" s="65">
        <v>6566</v>
      </c>
      <c r="B4698" s="67" t="s">
        <v>5666</v>
      </c>
      <c r="C4698" s="3" t="s">
        <v>5271</v>
      </c>
      <c r="D4698" s="4" t="s">
        <v>31</v>
      </c>
      <c r="E4698" s="13" t="s">
        <v>5344</v>
      </c>
      <c r="F4698" s="67"/>
    </row>
    <row r="4699" spans="1:6" ht="63.75" x14ac:dyDescent="0.25">
      <c r="A4699" s="65">
        <v>6567</v>
      </c>
      <c r="B4699" s="67" t="s">
        <v>5666</v>
      </c>
      <c r="C4699" s="3" t="s">
        <v>5271</v>
      </c>
      <c r="D4699" s="4" t="s">
        <v>53</v>
      </c>
      <c r="E4699" s="13" t="s">
        <v>5345</v>
      </c>
      <c r="F4699" s="67"/>
    </row>
    <row r="4700" spans="1:6" ht="63.75" x14ac:dyDescent="0.25">
      <c r="A4700" s="65">
        <v>6568</v>
      </c>
      <c r="B4700" s="67" t="s">
        <v>5666</v>
      </c>
      <c r="C4700" s="3" t="s">
        <v>5271</v>
      </c>
      <c r="D4700" s="4" t="s">
        <v>53</v>
      </c>
      <c r="E4700" s="13" t="s">
        <v>5346</v>
      </c>
      <c r="F4700" s="67"/>
    </row>
    <row r="4701" spans="1:6" ht="63.75" x14ac:dyDescent="0.25">
      <c r="A4701" s="65">
        <v>6569</v>
      </c>
      <c r="B4701" s="67" t="s">
        <v>5666</v>
      </c>
      <c r="C4701" s="3" t="s">
        <v>5271</v>
      </c>
      <c r="D4701" s="4" t="s">
        <v>4</v>
      </c>
      <c r="E4701" s="13" t="s">
        <v>5347</v>
      </c>
      <c r="F4701" s="67"/>
    </row>
    <row r="4702" spans="1:6" ht="76.5" x14ac:dyDescent="0.25">
      <c r="A4702" s="65">
        <v>6570</v>
      </c>
      <c r="B4702" s="67" t="s">
        <v>5666</v>
      </c>
      <c r="C4702" s="3" t="s">
        <v>5271</v>
      </c>
      <c r="D4702" s="4" t="s">
        <v>53</v>
      </c>
      <c r="E4702" s="13" t="s">
        <v>5348</v>
      </c>
      <c r="F4702" s="67"/>
    </row>
    <row r="4703" spans="1:6" ht="76.5" x14ac:dyDescent="0.25">
      <c r="A4703" s="65">
        <v>6571</v>
      </c>
      <c r="B4703" s="67" t="s">
        <v>5666</v>
      </c>
      <c r="C4703" s="3" t="s">
        <v>5271</v>
      </c>
      <c r="D4703" s="4" t="s">
        <v>53</v>
      </c>
      <c r="E4703" s="13" t="s">
        <v>5349</v>
      </c>
      <c r="F4703" s="67"/>
    </row>
    <row r="4704" spans="1:6" ht="76.5" x14ac:dyDescent="0.25">
      <c r="A4704" s="65">
        <v>6572</v>
      </c>
      <c r="B4704" s="67" t="s">
        <v>5666</v>
      </c>
      <c r="C4704" s="3" t="s">
        <v>5263</v>
      </c>
      <c r="D4704" s="4" t="s">
        <v>4</v>
      </c>
      <c r="E4704" s="13" t="s">
        <v>5350</v>
      </c>
      <c r="F4704" s="67"/>
    </row>
    <row r="4705" spans="1:6" ht="76.5" x14ac:dyDescent="0.25">
      <c r="A4705" s="65">
        <v>6573</v>
      </c>
      <c r="B4705" s="67" t="s">
        <v>5666</v>
      </c>
      <c r="C4705" s="3" t="s">
        <v>5263</v>
      </c>
      <c r="D4705" s="4" t="s">
        <v>53</v>
      </c>
      <c r="E4705" s="13" t="s">
        <v>5351</v>
      </c>
      <c r="F4705" s="67"/>
    </row>
    <row r="4706" spans="1:6" ht="114.75" x14ac:dyDescent="0.25">
      <c r="A4706" s="65">
        <v>6574</v>
      </c>
      <c r="B4706" s="67" t="s">
        <v>5666</v>
      </c>
      <c r="C4706" s="3" t="s">
        <v>5263</v>
      </c>
      <c r="D4706" s="4" t="s">
        <v>53</v>
      </c>
      <c r="E4706" s="13" t="s">
        <v>5352</v>
      </c>
      <c r="F4706" s="67"/>
    </row>
    <row r="4707" spans="1:6" ht="102" x14ac:dyDescent="0.25">
      <c r="A4707" s="65">
        <v>6575</v>
      </c>
      <c r="B4707" s="67" t="s">
        <v>5666</v>
      </c>
      <c r="C4707" s="3" t="s">
        <v>5267</v>
      </c>
      <c r="D4707" s="4" t="s">
        <v>4</v>
      </c>
      <c r="E4707" s="13" t="s">
        <v>5353</v>
      </c>
      <c r="F4707" s="67"/>
    </row>
    <row r="4708" spans="1:6" ht="102" x14ac:dyDescent="0.25">
      <c r="A4708" s="65">
        <v>6576</v>
      </c>
      <c r="B4708" s="67" t="s">
        <v>5666</v>
      </c>
      <c r="C4708" s="3" t="s">
        <v>5267</v>
      </c>
      <c r="D4708" s="4" t="s">
        <v>53</v>
      </c>
      <c r="E4708" s="13" t="s">
        <v>5354</v>
      </c>
      <c r="F4708" s="67"/>
    </row>
    <row r="4709" spans="1:6" ht="76.5" x14ac:dyDescent="0.25">
      <c r="A4709" s="65">
        <v>6577</v>
      </c>
      <c r="B4709" s="67" t="s">
        <v>5666</v>
      </c>
      <c r="C4709" s="3" t="s">
        <v>5267</v>
      </c>
      <c r="D4709" s="4" t="s">
        <v>53</v>
      </c>
      <c r="E4709" s="13" t="s">
        <v>5355</v>
      </c>
      <c r="F4709" s="67"/>
    </row>
    <row r="4710" spans="1:6" ht="76.5" x14ac:dyDescent="0.25">
      <c r="A4710" s="65">
        <v>6578</v>
      </c>
      <c r="B4710" s="67" t="s">
        <v>5666</v>
      </c>
      <c r="C4710" s="3" t="s">
        <v>5271</v>
      </c>
      <c r="D4710" s="4" t="s">
        <v>76</v>
      </c>
      <c r="E4710" s="13" t="s">
        <v>5356</v>
      </c>
      <c r="F4710" s="67"/>
    </row>
    <row r="4711" spans="1:6" ht="114.75" x14ac:dyDescent="0.25">
      <c r="A4711" s="65">
        <v>6579</v>
      </c>
      <c r="B4711" s="67" t="s">
        <v>5666</v>
      </c>
      <c r="C4711" s="3" t="s">
        <v>5271</v>
      </c>
      <c r="D4711" s="4" t="s">
        <v>53</v>
      </c>
      <c r="E4711" s="13" t="s">
        <v>5357</v>
      </c>
      <c r="F4711" s="67"/>
    </row>
    <row r="4712" spans="1:6" ht="63.75" x14ac:dyDescent="0.25">
      <c r="A4712" s="65">
        <v>6580</v>
      </c>
      <c r="B4712" s="67" t="s">
        <v>5666</v>
      </c>
      <c r="C4712" s="3" t="s">
        <v>5271</v>
      </c>
      <c r="D4712" s="4" t="s">
        <v>53</v>
      </c>
      <c r="E4712" s="13" t="s">
        <v>5358</v>
      </c>
      <c r="F4712" s="67"/>
    </row>
    <row r="4713" spans="1:6" ht="63.75" x14ac:dyDescent="0.25">
      <c r="A4713" s="65">
        <v>6581</v>
      </c>
      <c r="B4713" s="67" t="s">
        <v>5666</v>
      </c>
      <c r="C4713" s="3" t="s">
        <v>5271</v>
      </c>
      <c r="D4713" s="4" t="s">
        <v>4</v>
      </c>
      <c r="E4713" s="13" t="s">
        <v>5359</v>
      </c>
      <c r="F4713" s="67"/>
    </row>
    <row r="4714" spans="1:6" ht="63.75" x14ac:dyDescent="0.25">
      <c r="A4714" s="65">
        <v>6582</v>
      </c>
      <c r="B4714" s="67" t="s">
        <v>5666</v>
      </c>
      <c r="C4714" s="3" t="s">
        <v>5271</v>
      </c>
      <c r="D4714" s="4" t="s">
        <v>53</v>
      </c>
      <c r="E4714" s="13" t="s">
        <v>5360</v>
      </c>
      <c r="F4714" s="67"/>
    </row>
    <row r="4715" spans="1:6" ht="76.5" x14ac:dyDescent="0.25">
      <c r="A4715" s="65">
        <v>6583</v>
      </c>
      <c r="B4715" s="67" t="s">
        <v>5666</v>
      </c>
      <c r="C4715" s="3" t="s">
        <v>5271</v>
      </c>
      <c r="D4715" s="4" t="s">
        <v>53</v>
      </c>
      <c r="E4715" s="13" t="s">
        <v>5361</v>
      </c>
      <c r="F4715" s="67"/>
    </row>
    <row r="4716" spans="1:6" ht="76.5" x14ac:dyDescent="0.25">
      <c r="A4716" s="65">
        <v>6584</v>
      </c>
      <c r="B4716" s="67" t="s">
        <v>5666</v>
      </c>
      <c r="C4716" s="3" t="s">
        <v>5278</v>
      </c>
      <c r="D4716" s="4" t="s">
        <v>76</v>
      </c>
      <c r="E4716" s="13" t="s">
        <v>5362</v>
      </c>
      <c r="F4716" s="67"/>
    </row>
    <row r="4717" spans="1:6" ht="76.5" x14ac:dyDescent="0.25">
      <c r="A4717" s="65">
        <v>6585</v>
      </c>
      <c r="B4717" s="67" t="s">
        <v>5666</v>
      </c>
      <c r="C4717" s="3" t="s">
        <v>5280</v>
      </c>
      <c r="D4717" s="4" t="s">
        <v>53</v>
      </c>
      <c r="E4717" s="13" t="s">
        <v>5363</v>
      </c>
      <c r="F4717" s="67"/>
    </row>
    <row r="4718" spans="1:6" ht="76.5" x14ac:dyDescent="0.25">
      <c r="A4718" s="65">
        <v>6586</v>
      </c>
      <c r="B4718" s="67" t="s">
        <v>5666</v>
      </c>
      <c r="C4718" s="3" t="s">
        <v>5280</v>
      </c>
      <c r="D4718" s="4" t="s">
        <v>53</v>
      </c>
      <c r="E4718" s="13" t="s">
        <v>5364</v>
      </c>
      <c r="F4718" s="67"/>
    </row>
    <row r="4719" spans="1:6" ht="102" x14ac:dyDescent="0.25">
      <c r="A4719" s="65">
        <v>6587</v>
      </c>
      <c r="B4719" s="67" t="s">
        <v>5666</v>
      </c>
      <c r="C4719" s="3" t="s">
        <v>5283</v>
      </c>
      <c r="D4719" s="4" t="s">
        <v>4</v>
      </c>
      <c r="E4719" s="13" t="s">
        <v>5365</v>
      </c>
      <c r="F4719" s="67"/>
    </row>
    <row r="4720" spans="1:6" ht="102" x14ac:dyDescent="0.25">
      <c r="A4720" s="65">
        <v>6588</v>
      </c>
      <c r="B4720" s="67" t="s">
        <v>5666</v>
      </c>
      <c r="C4720" s="3" t="s">
        <v>5283</v>
      </c>
      <c r="D4720" s="4" t="s">
        <v>53</v>
      </c>
      <c r="E4720" s="13" t="s">
        <v>5366</v>
      </c>
      <c r="F4720" s="67"/>
    </row>
    <row r="4721" spans="1:6" ht="76.5" x14ac:dyDescent="0.25">
      <c r="A4721" s="65">
        <v>6589</v>
      </c>
      <c r="B4721" s="67" t="s">
        <v>5666</v>
      </c>
      <c r="C4721" s="3" t="s">
        <v>5283</v>
      </c>
      <c r="D4721" s="4" t="s">
        <v>53</v>
      </c>
      <c r="E4721" s="13" t="s">
        <v>5367</v>
      </c>
      <c r="F4721" s="67"/>
    </row>
    <row r="4722" spans="1:6" ht="76.5" x14ac:dyDescent="0.25">
      <c r="A4722" s="65">
        <v>6590</v>
      </c>
      <c r="B4722" s="67" t="s">
        <v>5666</v>
      </c>
      <c r="C4722" s="3" t="s">
        <v>5271</v>
      </c>
      <c r="D4722" s="4" t="s">
        <v>4</v>
      </c>
      <c r="E4722" s="13" t="s">
        <v>5368</v>
      </c>
      <c r="F4722" s="67"/>
    </row>
    <row r="4723" spans="1:6" ht="76.5" x14ac:dyDescent="0.25">
      <c r="A4723" s="65">
        <v>6591</v>
      </c>
      <c r="B4723" s="67" t="s">
        <v>5666</v>
      </c>
      <c r="C4723" s="3" t="s">
        <v>5271</v>
      </c>
      <c r="D4723" s="4" t="s">
        <v>53</v>
      </c>
      <c r="E4723" s="13" t="s">
        <v>5369</v>
      </c>
      <c r="F4723" s="67"/>
    </row>
    <row r="4724" spans="1:6" ht="165.75" x14ac:dyDescent="0.25">
      <c r="A4724" s="65">
        <v>6592</v>
      </c>
      <c r="B4724" s="67" t="s">
        <v>5666</v>
      </c>
      <c r="C4724" s="3" t="s">
        <v>5271</v>
      </c>
      <c r="D4724" s="4" t="s">
        <v>53</v>
      </c>
      <c r="E4724" s="13" t="s">
        <v>5370</v>
      </c>
      <c r="F4724" s="67"/>
    </row>
    <row r="4725" spans="1:6" ht="165.75" x14ac:dyDescent="0.25">
      <c r="A4725" s="65">
        <v>6593</v>
      </c>
      <c r="B4725" s="67" t="s">
        <v>5666</v>
      </c>
      <c r="C4725" s="3" t="s">
        <v>5271</v>
      </c>
      <c r="D4725" s="4" t="s">
        <v>31</v>
      </c>
      <c r="E4725" s="13" t="s">
        <v>5371</v>
      </c>
      <c r="F4725" s="67"/>
    </row>
    <row r="4726" spans="1:6" ht="89.25" x14ac:dyDescent="0.25">
      <c r="A4726" s="65">
        <v>6594</v>
      </c>
      <c r="B4726" s="67" t="s">
        <v>5666</v>
      </c>
      <c r="C4726" s="3" t="s">
        <v>5271</v>
      </c>
      <c r="D4726" s="4" t="s">
        <v>53</v>
      </c>
      <c r="E4726" s="13" t="s">
        <v>5372</v>
      </c>
      <c r="F4726" s="67"/>
    </row>
    <row r="4727" spans="1:6" ht="89.25" x14ac:dyDescent="0.25">
      <c r="A4727" s="65">
        <v>6595</v>
      </c>
      <c r="B4727" s="67" t="s">
        <v>5666</v>
      </c>
      <c r="C4727" s="3" t="s">
        <v>5271</v>
      </c>
      <c r="D4727" s="4" t="s">
        <v>53</v>
      </c>
      <c r="E4727" s="13" t="s">
        <v>5373</v>
      </c>
      <c r="F4727" s="67"/>
    </row>
    <row r="4728" spans="1:6" ht="114.75" x14ac:dyDescent="0.25">
      <c r="A4728" s="65">
        <v>6596</v>
      </c>
      <c r="B4728" s="67" t="s">
        <v>5666</v>
      </c>
      <c r="C4728" s="3" t="s">
        <v>5271</v>
      </c>
      <c r="D4728" s="4" t="s">
        <v>4</v>
      </c>
      <c r="E4728" s="13" t="s">
        <v>5374</v>
      </c>
      <c r="F4728" s="67"/>
    </row>
    <row r="4729" spans="1:6" ht="89.25" x14ac:dyDescent="0.25">
      <c r="A4729" s="65">
        <v>6597</v>
      </c>
      <c r="B4729" s="67" t="s">
        <v>5666</v>
      </c>
      <c r="C4729" s="3" t="s">
        <v>5271</v>
      </c>
      <c r="D4729" s="4" t="s">
        <v>53</v>
      </c>
      <c r="E4729" s="13" t="s">
        <v>5375</v>
      </c>
      <c r="F4729" s="67"/>
    </row>
    <row r="4730" spans="1:6" ht="51" x14ac:dyDescent="0.25">
      <c r="A4730" s="65">
        <v>6598</v>
      </c>
      <c r="B4730" s="67" t="s">
        <v>5666</v>
      </c>
      <c r="C4730" s="3" t="s">
        <v>5271</v>
      </c>
      <c r="D4730" s="4" t="s">
        <v>53</v>
      </c>
      <c r="E4730" s="13" t="s">
        <v>5376</v>
      </c>
      <c r="F4730" s="67"/>
    </row>
    <row r="4731" spans="1:6" ht="89.25" x14ac:dyDescent="0.25">
      <c r="A4731" s="65">
        <v>6599</v>
      </c>
      <c r="B4731" s="67" t="s">
        <v>5666</v>
      </c>
      <c r="C4731" s="3" t="s">
        <v>5271</v>
      </c>
      <c r="D4731" s="4" t="s">
        <v>4</v>
      </c>
      <c r="E4731" s="13" t="s">
        <v>5377</v>
      </c>
      <c r="F4731" s="67"/>
    </row>
    <row r="4732" spans="1:6" ht="63.75" x14ac:dyDescent="0.25">
      <c r="A4732" s="65">
        <v>6600</v>
      </c>
      <c r="B4732" s="67" t="s">
        <v>5666</v>
      </c>
      <c r="C4732" s="3" t="s">
        <v>5263</v>
      </c>
      <c r="D4732" s="4" t="s">
        <v>53</v>
      </c>
      <c r="E4732" s="13" t="s">
        <v>5378</v>
      </c>
      <c r="F4732" s="67"/>
    </row>
    <row r="4733" spans="1:6" ht="63.75" x14ac:dyDescent="0.25">
      <c r="A4733" s="65">
        <v>6601</v>
      </c>
      <c r="B4733" s="67" t="s">
        <v>5666</v>
      </c>
      <c r="C4733" s="3" t="s">
        <v>5263</v>
      </c>
      <c r="D4733" s="4" t="s">
        <v>53</v>
      </c>
      <c r="E4733" s="13" t="s">
        <v>5379</v>
      </c>
      <c r="F4733" s="67"/>
    </row>
    <row r="4734" spans="1:6" ht="63.75" x14ac:dyDescent="0.25">
      <c r="A4734" s="65">
        <v>6602</v>
      </c>
      <c r="B4734" s="67" t="s">
        <v>5666</v>
      </c>
      <c r="C4734" s="3" t="s">
        <v>5267</v>
      </c>
      <c r="D4734" s="4" t="s">
        <v>4</v>
      </c>
      <c r="E4734" s="13" t="s">
        <v>5380</v>
      </c>
      <c r="F4734" s="67"/>
    </row>
    <row r="4735" spans="1:6" ht="63.75" x14ac:dyDescent="0.25">
      <c r="A4735" s="65">
        <v>6603</v>
      </c>
      <c r="B4735" s="67" t="s">
        <v>5666</v>
      </c>
      <c r="C4735" s="3" t="s">
        <v>5267</v>
      </c>
      <c r="D4735" s="4" t="s">
        <v>53</v>
      </c>
      <c r="E4735" s="13" t="s">
        <v>5381</v>
      </c>
      <c r="F4735" s="67"/>
    </row>
    <row r="4736" spans="1:6" ht="63.75" x14ac:dyDescent="0.25">
      <c r="A4736" s="65">
        <v>6604</v>
      </c>
      <c r="B4736" s="67" t="s">
        <v>5666</v>
      </c>
      <c r="C4736" s="3" t="s">
        <v>5267</v>
      </c>
      <c r="D4736" s="4" t="s">
        <v>53</v>
      </c>
      <c r="E4736" s="13" t="s">
        <v>5382</v>
      </c>
      <c r="F4736" s="67"/>
    </row>
    <row r="4737" spans="1:6" ht="63.75" x14ac:dyDescent="0.25">
      <c r="A4737" s="65">
        <v>6605</v>
      </c>
      <c r="B4737" s="67" t="s">
        <v>5666</v>
      </c>
      <c r="C4737" s="3" t="s">
        <v>5271</v>
      </c>
      <c r="D4737" s="4" t="s">
        <v>76</v>
      </c>
      <c r="E4737" s="13" t="s">
        <v>5383</v>
      </c>
      <c r="F4737" s="67"/>
    </row>
    <row r="4738" spans="1:6" ht="63.75" x14ac:dyDescent="0.25">
      <c r="A4738" s="65">
        <v>6606</v>
      </c>
      <c r="B4738" s="67" t="s">
        <v>5666</v>
      </c>
      <c r="C4738" s="3" t="s">
        <v>5271</v>
      </c>
      <c r="D4738" s="4" t="s">
        <v>53</v>
      </c>
      <c r="E4738" s="13" t="s">
        <v>5384</v>
      </c>
      <c r="F4738" s="67"/>
    </row>
    <row r="4739" spans="1:6" ht="63.75" x14ac:dyDescent="0.25">
      <c r="A4739" s="65">
        <v>6607</v>
      </c>
      <c r="B4739" s="67" t="s">
        <v>5666</v>
      </c>
      <c r="C4739" s="3" t="s">
        <v>5271</v>
      </c>
      <c r="D4739" s="4" t="s">
        <v>53</v>
      </c>
      <c r="E4739" s="13" t="s">
        <v>5385</v>
      </c>
      <c r="F4739" s="67"/>
    </row>
    <row r="4740" spans="1:6" ht="63.75" x14ac:dyDescent="0.25">
      <c r="A4740" s="65">
        <v>6608</v>
      </c>
      <c r="B4740" s="67" t="s">
        <v>5666</v>
      </c>
      <c r="C4740" s="3" t="s">
        <v>5271</v>
      </c>
      <c r="D4740" s="4" t="s">
        <v>4</v>
      </c>
      <c r="E4740" s="13" t="s">
        <v>5386</v>
      </c>
      <c r="F4740" s="67"/>
    </row>
    <row r="4741" spans="1:6" ht="102" x14ac:dyDescent="0.25">
      <c r="A4741" s="65">
        <v>6609</v>
      </c>
      <c r="B4741" s="67" t="s">
        <v>5666</v>
      </c>
      <c r="C4741" s="3" t="s">
        <v>5271</v>
      </c>
      <c r="D4741" s="4" t="s">
        <v>53</v>
      </c>
      <c r="E4741" s="13" t="s">
        <v>5387</v>
      </c>
      <c r="F4741" s="67"/>
    </row>
    <row r="4742" spans="1:6" ht="102" x14ac:dyDescent="0.25">
      <c r="A4742" s="65">
        <v>6610</v>
      </c>
      <c r="B4742" s="67" t="s">
        <v>5666</v>
      </c>
      <c r="C4742" s="3" t="s">
        <v>5271</v>
      </c>
      <c r="D4742" s="4" t="s">
        <v>53</v>
      </c>
      <c r="E4742" s="13" t="s">
        <v>5388</v>
      </c>
      <c r="F4742" s="67"/>
    </row>
    <row r="4743" spans="1:6" ht="102" x14ac:dyDescent="0.25">
      <c r="A4743" s="65">
        <v>6611</v>
      </c>
      <c r="B4743" s="67" t="s">
        <v>5666</v>
      </c>
      <c r="C4743" s="3" t="s">
        <v>5278</v>
      </c>
      <c r="D4743" s="4" t="s">
        <v>76</v>
      </c>
      <c r="E4743" s="13" t="s">
        <v>5389</v>
      </c>
      <c r="F4743" s="67"/>
    </row>
    <row r="4744" spans="1:6" ht="63.75" x14ac:dyDescent="0.25">
      <c r="A4744" s="65">
        <v>6612</v>
      </c>
      <c r="B4744" s="67" t="s">
        <v>5666</v>
      </c>
      <c r="C4744" s="3" t="s">
        <v>5280</v>
      </c>
      <c r="D4744" s="4" t="s">
        <v>53</v>
      </c>
      <c r="E4744" s="13" t="s">
        <v>5390</v>
      </c>
      <c r="F4744" s="67"/>
    </row>
    <row r="4745" spans="1:6" ht="63.75" x14ac:dyDescent="0.25">
      <c r="A4745" s="65">
        <v>6613</v>
      </c>
      <c r="B4745" s="67" t="s">
        <v>5666</v>
      </c>
      <c r="C4745" s="3" t="s">
        <v>5280</v>
      </c>
      <c r="D4745" s="4" t="s">
        <v>53</v>
      </c>
      <c r="E4745" s="13" t="s">
        <v>5391</v>
      </c>
      <c r="F4745" s="67"/>
    </row>
    <row r="4746" spans="1:6" ht="63.75" x14ac:dyDescent="0.25">
      <c r="A4746" s="65">
        <v>6614</v>
      </c>
      <c r="B4746" s="67" t="s">
        <v>5666</v>
      </c>
      <c r="C4746" s="3" t="s">
        <v>5283</v>
      </c>
      <c r="D4746" s="4" t="s">
        <v>4</v>
      </c>
      <c r="E4746" s="13" t="s">
        <v>5392</v>
      </c>
      <c r="F4746" s="67"/>
    </row>
    <row r="4747" spans="1:6" ht="140.25" x14ac:dyDescent="0.25">
      <c r="A4747" s="65">
        <v>6615</v>
      </c>
      <c r="B4747" s="67" t="s">
        <v>5666</v>
      </c>
      <c r="C4747" s="3" t="s">
        <v>5283</v>
      </c>
      <c r="D4747" s="4" t="s">
        <v>53</v>
      </c>
      <c r="E4747" s="13" t="s">
        <v>5393</v>
      </c>
      <c r="F4747" s="67"/>
    </row>
    <row r="4748" spans="1:6" ht="140.25" x14ac:dyDescent="0.25">
      <c r="A4748" s="65">
        <v>6616</v>
      </c>
      <c r="B4748" s="67" t="s">
        <v>5666</v>
      </c>
      <c r="C4748" s="3" t="s">
        <v>5283</v>
      </c>
      <c r="D4748" s="4" t="s">
        <v>53</v>
      </c>
      <c r="E4748" s="13" t="s">
        <v>5394</v>
      </c>
      <c r="F4748" s="67"/>
    </row>
    <row r="4749" spans="1:6" ht="140.25" x14ac:dyDescent="0.25">
      <c r="A4749" s="65">
        <v>6617</v>
      </c>
      <c r="B4749" s="67" t="s">
        <v>5666</v>
      </c>
      <c r="C4749" s="3" t="s">
        <v>5271</v>
      </c>
      <c r="D4749" s="4" t="s">
        <v>4</v>
      </c>
      <c r="E4749" s="13" t="s">
        <v>5395</v>
      </c>
      <c r="F4749" s="67"/>
    </row>
    <row r="4750" spans="1:6" ht="140.25" x14ac:dyDescent="0.25">
      <c r="A4750" s="65">
        <v>6618</v>
      </c>
      <c r="B4750" s="67" t="s">
        <v>5666</v>
      </c>
      <c r="C4750" s="3" t="s">
        <v>5271</v>
      </c>
      <c r="D4750" s="4" t="s">
        <v>53</v>
      </c>
      <c r="E4750" s="13" t="s">
        <v>5396</v>
      </c>
      <c r="F4750" s="67"/>
    </row>
    <row r="4751" spans="1:6" ht="140.25" x14ac:dyDescent="0.25">
      <c r="A4751" s="65">
        <v>6619</v>
      </c>
      <c r="B4751" s="67" t="s">
        <v>5666</v>
      </c>
      <c r="C4751" s="3" t="s">
        <v>5271</v>
      </c>
      <c r="D4751" s="4" t="s">
        <v>53</v>
      </c>
      <c r="E4751" s="13" t="s">
        <v>5397</v>
      </c>
      <c r="F4751" s="67"/>
    </row>
    <row r="4752" spans="1:6" ht="140.25" x14ac:dyDescent="0.25">
      <c r="A4752" s="65">
        <v>6620</v>
      </c>
      <c r="B4752" s="67" t="s">
        <v>5666</v>
      </c>
      <c r="C4752" s="3" t="s">
        <v>5271</v>
      </c>
      <c r="D4752" s="4" t="s">
        <v>31</v>
      </c>
      <c r="E4752" s="13" t="s">
        <v>5398</v>
      </c>
      <c r="F4752" s="67"/>
    </row>
    <row r="4753" spans="1:6" ht="140.25" x14ac:dyDescent="0.25">
      <c r="A4753" s="65">
        <v>6621</v>
      </c>
      <c r="B4753" s="67" t="s">
        <v>5666</v>
      </c>
      <c r="C4753" s="3" t="s">
        <v>5271</v>
      </c>
      <c r="D4753" s="4" t="s">
        <v>53</v>
      </c>
      <c r="E4753" s="13" t="s">
        <v>5399</v>
      </c>
      <c r="F4753" s="67"/>
    </row>
    <row r="4754" spans="1:6" ht="140.25" x14ac:dyDescent="0.25">
      <c r="A4754" s="65">
        <v>6622</v>
      </c>
      <c r="B4754" s="67" t="s">
        <v>5666</v>
      </c>
      <c r="C4754" s="3" t="s">
        <v>5271</v>
      </c>
      <c r="D4754" s="4" t="s">
        <v>53</v>
      </c>
      <c r="E4754" s="13" t="s">
        <v>5400</v>
      </c>
      <c r="F4754" s="67"/>
    </row>
    <row r="4755" spans="1:6" ht="140.25" x14ac:dyDescent="0.25">
      <c r="A4755" s="65">
        <v>6623</v>
      </c>
      <c r="B4755" s="67" t="s">
        <v>5666</v>
      </c>
      <c r="C4755" s="3" t="s">
        <v>5271</v>
      </c>
      <c r="D4755" s="4" t="s">
        <v>4</v>
      </c>
      <c r="E4755" s="13" t="s">
        <v>5401</v>
      </c>
      <c r="F4755" s="67"/>
    </row>
    <row r="4756" spans="1:6" ht="140.25" x14ac:dyDescent="0.25">
      <c r="A4756" s="65">
        <v>6624</v>
      </c>
      <c r="B4756" s="67" t="s">
        <v>5666</v>
      </c>
      <c r="C4756" s="3" t="s">
        <v>5271</v>
      </c>
      <c r="D4756" s="4" t="s">
        <v>53</v>
      </c>
      <c r="E4756" s="13" t="s">
        <v>5402</v>
      </c>
      <c r="F4756" s="67"/>
    </row>
    <row r="4757" spans="1:6" ht="140.25" x14ac:dyDescent="0.25">
      <c r="A4757" s="65">
        <v>6625</v>
      </c>
      <c r="B4757" s="67" t="s">
        <v>5666</v>
      </c>
      <c r="C4757" s="3" t="s">
        <v>5271</v>
      </c>
      <c r="D4757" s="4" t="s">
        <v>53</v>
      </c>
      <c r="E4757" s="13" t="s">
        <v>5403</v>
      </c>
      <c r="F4757" s="67"/>
    </row>
    <row r="4758" spans="1:6" ht="140.25" x14ac:dyDescent="0.25">
      <c r="A4758" s="65">
        <v>6626</v>
      </c>
      <c r="B4758" s="67" t="s">
        <v>5666</v>
      </c>
      <c r="C4758" s="3" t="s">
        <v>5263</v>
      </c>
      <c r="D4758" s="4" t="s">
        <v>4</v>
      </c>
      <c r="E4758" s="13" t="s">
        <v>5404</v>
      </c>
      <c r="F4758" s="67"/>
    </row>
    <row r="4759" spans="1:6" ht="140.25" x14ac:dyDescent="0.25">
      <c r="A4759" s="65">
        <v>6627</v>
      </c>
      <c r="B4759" s="67" t="s">
        <v>5666</v>
      </c>
      <c r="C4759" s="3" t="s">
        <v>5263</v>
      </c>
      <c r="D4759" s="4" t="s">
        <v>53</v>
      </c>
      <c r="E4759" s="13" t="s">
        <v>5405</v>
      </c>
      <c r="F4759" s="67"/>
    </row>
    <row r="4760" spans="1:6" ht="140.25" x14ac:dyDescent="0.25">
      <c r="A4760" s="65">
        <v>6628</v>
      </c>
      <c r="B4760" s="67" t="s">
        <v>5666</v>
      </c>
      <c r="C4760" s="3" t="s">
        <v>5263</v>
      </c>
      <c r="D4760" s="4" t="s">
        <v>53</v>
      </c>
      <c r="E4760" s="13" t="s">
        <v>5406</v>
      </c>
      <c r="F4760" s="67"/>
    </row>
    <row r="4761" spans="1:6" ht="140.25" x14ac:dyDescent="0.25">
      <c r="A4761" s="65">
        <v>6629</v>
      </c>
      <c r="B4761" s="67" t="s">
        <v>5666</v>
      </c>
      <c r="C4761" s="3" t="s">
        <v>5267</v>
      </c>
      <c r="D4761" s="4" t="s">
        <v>4</v>
      </c>
      <c r="E4761" s="13" t="s">
        <v>5407</v>
      </c>
      <c r="F4761" s="67"/>
    </row>
    <row r="4762" spans="1:6" ht="140.25" x14ac:dyDescent="0.25">
      <c r="A4762" s="65">
        <v>6630</v>
      </c>
      <c r="B4762" s="67" t="s">
        <v>5666</v>
      </c>
      <c r="C4762" s="3" t="s">
        <v>5267</v>
      </c>
      <c r="D4762" s="4" t="s">
        <v>53</v>
      </c>
      <c r="E4762" s="13" t="s">
        <v>5408</v>
      </c>
      <c r="F4762" s="67"/>
    </row>
    <row r="4763" spans="1:6" ht="140.25" x14ac:dyDescent="0.25">
      <c r="A4763" s="65">
        <v>6631</v>
      </c>
      <c r="B4763" s="67" t="s">
        <v>5666</v>
      </c>
      <c r="C4763" s="3" t="s">
        <v>5267</v>
      </c>
      <c r="D4763" s="4" t="s">
        <v>53</v>
      </c>
      <c r="E4763" s="13" t="s">
        <v>5409</v>
      </c>
      <c r="F4763" s="67"/>
    </row>
    <row r="4764" spans="1:6" ht="89.25" x14ac:dyDescent="0.25">
      <c r="A4764" s="65">
        <v>6632</v>
      </c>
      <c r="B4764" s="67" t="s">
        <v>5666</v>
      </c>
      <c r="C4764" s="3" t="s">
        <v>5271</v>
      </c>
      <c r="D4764" s="4" t="s">
        <v>76</v>
      </c>
      <c r="E4764" s="13" t="s">
        <v>5410</v>
      </c>
      <c r="F4764" s="67"/>
    </row>
    <row r="4765" spans="1:6" ht="89.25" x14ac:dyDescent="0.25">
      <c r="A4765" s="65">
        <v>6633</v>
      </c>
      <c r="B4765" s="67" t="s">
        <v>5666</v>
      </c>
      <c r="C4765" s="3" t="s">
        <v>5271</v>
      </c>
      <c r="D4765" s="4" t="s">
        <v>53</v>
      </c>
      <c r="E4765" s="13" t="s">
        <v>5411</v>
      </c>
      <c r="F4765" s="67"/>
    </row>
    <row r="4766" spans="1:6" ht="89.25" x14ac:dyDescent="0.25">
      <c r="A4766" s="65">
        <v>6634</v>
      </c>
      <c r="B4766" s="67" t="s">
        <v>5666</v>
      </c>
      <c r="C4766" s="3" t="s">
        <v>5271</v>
      </c>
      <c r="D4766" s="4" t="s">
        <v>53</v>
      </c>
      <c r="E4766" s="13" t="s">
        <v>5412</v>
      </c>
      <c r="F4766" s="67"/>
    </row>
    <row r="4767" spans="1:6" ht="89.25" x14ac:dyDescent="0.25">
      <c r="A4767" s="65">
        <v>6635</v>
      </c>
      <c r="B4767" s="67" t="s">
        <v>5666</v>
      </c>
      <c r="C4767" s="3" t="s">
        <v>5271</v>
      </c>
      <c r="D4767" s="4" t="s">
        <v>4</v>
      </c>
      <c r="E4767" s="13" t="s">
        <v>5413</v>
      </c>
      <c r="F4767" s="67"/>
    </row>
    <row r="4768" spans="1:6" ht="89.25" x14ac:dyDescent="0.25">
      <c r="A4768" s="65">
        <v>6636</v>
      </c>
      <c r="B4768" s="67" t="s">
        <v>5666</v>
      </c>
      <c r="C4768" s="3" t="s">
        <v>5271</v>
      </c>
      <c r="D4768" s="4" t="s">
        <v>53</v>
      </c>
      <c r="E4768" s="13" t="s">
        <v>5414</v>
      </c>
      <c r="F4768" s="67"/>
    </row>
    <row r="4769" spans="1:6" ht="89.25" x14ac:dyDescent="0.25">
      <c r="A4769" s="65">
        <v>6637</v>
      </c>
      <c r="B4769" s="67" t="s">
        <v>5666</v>
      </c>
      <c r="C4769" s="3" t="s">
        <v>5271</v>
      </c>
      <c r="D4769" s="4" t="s">
        <v>53</v>
      </c>
      <c r="E4769" s="13" t="s">
        <v>5415</v>
      </c>
      <c r="F4769" s="67"/>
    </row>
    <row r="4770" spans="1:6" ht="89.25" x14ac:dyDescent="0.25">
      <c r="A4770" s="65">
        <v>6638</v>
      </c>
      <c r="B4770" s="67" t="s">
        <v>5666</v>
      </c>
      <c r="C4770" s="3" t="s">
        <v>5278</v>
      </c>
      <c r="D4770" s="4" t="s">
        <v>76</v>
      </c>
      <c r="E4770" s="13" t="s">
        <v>5416</v>
      </c>
      <c r="F4770" s="67"/>
    </row>
    <row r="4771" spans="1:6" ht="89.25" x14ac:dyDescent="0.25">
      <c r="A4771" s="65">
        <v>6639</v>
      </c>
      <c r="B4771" s="67" t="s">
        <v>5666</v>
      </c>
      <c r="C4771" s="3" t="s">
        <v>5280</v>
      </c>
      <c r="D4771" s="4" t="s">
        <v>53</v>
      </c>
      <c r="E4771" s="13" t="s">
        <v>5417</v>
      </c>
      <c r="F4771" s="67"/>
    </row>
    <row r="4772" spans="1:6" ht="89.25" x14ac:dyDescent="0.25">
      <c r="A4772" s="65">
        <v>6640</v>
      </c>
      <c r="B4772" s="67" t="s">
        <v>5666</v>
      </c>
      <c r="C4772" s="3" t="s">
        <v>5280</v>
      </c>
      <c r="D4772" s="4" t="s">
        <v>53</v>
      </c>
      <c r="E4772" s="13" t="s">
        <v>5418</v>
      </c>
      <c r="F4772" s="67"/>
    </row>
    <row r="4773" spans="1:6" ht="89.25" x14ac:dyDescent="0.25">
      <c r="A4773" s="65">
        <v>6641</v>
      </c>
      <c r="B4773" s="67" t="s">
        <v>5666</v>
      </c>
      <c r="C4773" s="3" t="s">
        <v>5283</v>
      </c>
      <c r="D4773" s="4" t="s">
        <v>4</v>
      </c>
      <c r="E4773" s="13" t="s">
        <v>5419</v>
      </c>
      <c r="F4773" s="67"/>
    </row>
    <row r="4774" spans="1:6" ht="89.25" x14ac:dyDescent="0.25">
      <c r="A4774" s="65">
        <v>6642</v>
      </c>
      <c r="B4774" s="67" t="s">
        <v>5666</v>
      </c>
      <c r="C4774" s="3" t="s">
        <v>5283</v>
      </c>
      <c r="D4774" s="4" t="s">
        <v>53</v>
      </c>
      <c r="E4774" s="13" t="s">
        <v>5420</v>
      </c>
      <c r="F4774" s="67"/>
    </row>
    <row r="4775" spans="1:6" ht="89.25" x14ac:dyDescent="0.25">
      <c r="A4775" s="65">
        <v>6643</v>
      </c>
      <c r="B4775" s="67" t="s">
        <v>5666</v>
      </c>
      <c r="C4775" s="3" t="s">
        <v>5283</v>
      </c>
      <c r="D4775" s="4" t="s">
        <v>53</v>
      </c>
      <c r="E4775" s="13" t="s">
        <v>5421</v>
      </c>
      <c r="F4775" s="67"/>
    </row>
    <row r="4776" spans="1:6" ht="89.25" x14ac:dyDescent="0.25">
      <c r="A4776" s="65">
        <v>6644</v>
      </c>
      <c r="B4776" s="67" t="s">
        <v>5666</v>
      </c>
      <c r="C4776" s="3" t="s">
        <v>5271</v>
      </c>
      <c r="D4776" s="4" t="s">
        <v>4</v>
      </c>
      <c r="E4776" s="13" t="s">
        <v>5422</v>
      </c>
      <c r="F4776" s="67"/>
    </row>
    <row r="4777" spans="1:6" ht="89.25" x14ac:dyDescent="0.25">
      <c r="A4777" s="65">
        <v>6645</v>
      </c>
      <c r="B4777" s="67" t="s">
        <v>5666</v>
      </c>
      <c r="C4777" s="3" t="s">
        <v>5271</v>
      </c>
      <c r="D4777" s="4" t="s">
        <v>53</v>
      </c>
      <c r="E4777" s="13" t="s">
        <v>5423</v>
      </c>
      <c r="F4777" s="67"/>
    </row>
    <row r="4778" spans="1:6" ht="89.25" x14ac:dyDescent="0.25">
      <c r="A4778" s="65">
        <v>6646</v>
      </c>
      <c r="B4778" s="67" t="s">
        <v>5666</v>
      </c>
      <c r="C4778" s="3" t="s">
        <v>5271</v>
      </c>
      <c r="D4778" s="4" t="s">
        <v>53</v>
      </c>
      <c r="E4778" s="13" t="s">
        <v>5424</v>
      </c>
      <c r="F4778" s="67"/>
    </row>
    <row r="4779" spans="1:6" ht="89.25" x14ac:dyDescent="0.25">
      <c r="A4779" s="65">
        <v>6647</v>
      </c>
      <c r="B4779" s="67" t="s">
        <v>5666</v>
      </c>
      <c r="C4779" s="3" t="s">
        <v>5271</v>
      </c>
      <c r="D4779" s="4" t="s">
        <v>31</v>
      </c>
      <c r="E4779" s="13" t="s">
        <v>5425</v>
      </c>
      <c r="F4779" s="67"/>
    </row>
    <row r="4780" spans="1:6" ht="89.25" x14ac:dyDescent="0.25">
      <c r="A4780" s="65">
        <v>6648</v>
      </c>
      <c r="B4780" s="67" t="s">
        <v>5666</v>
      </c>
      <c r="C4780" s="3" t="s">
        <v>5271</v>
      </c>
      <c r="D4780" s="4" t="s">
        <v>53</v>
      </c>
      <c r="E4780" s="13" t="s">
        <v>5426</v>
      </c>
      <c r="F4780" s="67"/>
    </row>
    <row r="4781" spans="1:6" ht="89.25" x14ac:dyDescent="0.25">
      <c r="A4781" s="65">
        <v>6649</v>
      </c>
      <c r="B4781" s="67" t="s">
        <v>5666</v>
      </c>
      <c r="C4781" s="3" t="s">
        <v>5271</v>
      </c>
      <c r="D4781" s="4" t="s">
        <v>53</v>
      </c>
      <c r="E4781" s="13" t="s">
        <v>5427</v>
      </c>
      <c r="F4781" s="67"/>
    </row>
    <row r="4782" spans="1:6" ht="89.25" x14ac:dyDescent="0.25">
      <c r="A4782" s="65">
        <v>6650</v>
      </c>
      <c r="B4782" s="67" t="s">
        <v>5666</v>
      </c>
      <c r="C4782" s="3" t="s">
        <v>5271</v>
      </c>
      <c r="D4782" s="4" t="s">
        <v>4</v>
      </c>
      <c r="E4782" s="13" t="s">
        <v>5428</v>
      </c>
      <c r="F4782" s="67"/>
    </row>
    <row r="4783" spans="1:6" ht="89.25" x14ac:dyDescent="0.25">
      <c r="A4783" s="65">
        <v>6651</v>
      </c>
      <c r="B4783" s="67" t="s">
        <v>5666</v>
      </c>
      <c r="C4783" s="3" t="s">
        <v>5271</v>
      </c>
      <c r="D4783" s="4" t="s">
        <v>53</v>
      </c>
      <c r="E4783" s="13" t="s">
        <v>5429</v>
      </c>
      <c r="F4783" s="67"/>
    </row>
    <row r="4784" spans="1:6" ht="63.75" x14ac:dyDescent="0.25">
      <c r="A4784" s="65">
        <v>6652</v>
      </c>
      <c r="B4784" s="67" t="s">
        <v>5666</v>
      </c>
      <c r="C4784" s="3" t="s">
        <v>5271</v>
      </c>
      <c r="D4784" s="4" t="s">
        <v>53</v>
      </c>
      <c r="E4784" s="13" t="s">
        <v>5430</v>
      </c>
      <c r="F4784" s="67"/>
    </row>
    <row r="4785" spans="1:6" ht="63.75" x14ac:dyDescent="0.25">
      <c r="A4785" s="65">
        <v>6653</v>
      </c>
      <c r="B4785" s="67" t="s">
        <v>5666</v>
      </c>
      <c r="C4785" s="3" t="s">
        <v>5263</v>
      </c>
      <c r="D4785" s="4" t="s">
        <v>4</v>
      </c>
      <c r="E4785" s="13" t="s">
        <v>5431</v>
      </c>
      <c r="F4785" s="67"/>
    </row>
    <row r="4786" spans="1:6" ht="63.75" x14ac:dyDescent="0.25">
      <c r="A4786" s="65">
        <v>6654</v>
      </c>
      <c r="B4786" s="67" t="s">
        <v>5666</v>
      </c>
      <c r="C4786" s="3" t="s">
        <v>5263</v>
      </c>
      <c r="D4786" s="4" t="s">
        <v>53</v>
      </c>
      <c r="E4786" s="13" t="s">
        <v>5432</v>
      </c>
      <c r="F4786" s="67"/>
    </row>
    <row r="4787" spans="1:6" ht="63.75" x14ac:dyDescent="0.25">
      <c r="A4787" s="65">
        <v>6655</v>
      </c>
      <c r="B4787" s="67" t="s">
        <v>5666</v>
      </c>
      <c r="C4787" s="3" t="s">
        <v>5263</v>
      </c>
      <c r="D4787" s="4" t="s">
        <v>53</v>
      </c>
      <c r="E4787" s="13" t="s">
        <v>5433</v>
      </c>
      <c r="F4787" s="67"/>
    </row>
    <row r="4788" spans="1:6" ht="63.75" x14ac:dyDescent="0.25">
      <c r="A4788" s="65">
        <v>6656</v>
      </c>
      <c r="B4788" s="67" t="s">
        <v>5666</v>
      </c>
      <c r="C4788" s="3" t="s">
        <v>5267</v>
      </c>
      <c r="D4788" s="4" t="s">
        <v>4</v>
      </c>
      <c r="E4788" s="13" t="s">
        <v>5434</v>
      </c>
      <c r="F4788" s="67"/>
    </row>
    <row r="4789" spans="1:6" ht="63.75" x14ac:dyDescent="0.25">
      <c r="A4789" s="65">
        <v>6657</v>
      </c>
      <c r="B4789" s="67" t="s">
        <v>5666</v>
      </c>
      <c r="C4789" s="3" t="s">
        <v>5267</v>
      </c>
      <c r="D4789" s="4" t="s">
        <v>53</v>
      </c>
      <c r="E4789" s="13" t="s">
        <v>5435</v>
      </c>
      <c r="F4789" s="67"/>
    </row>
    <row r="4790" spans="1:6" ht="63.75" x14ac:dyDescent="0.25">
      <c r="A4790" s="65">
        <v>6658</v>
      </c>
      <c r="B4790" s="67" t="s">
        <v>5666</v>
      </c>
      <c r="C4790" s="3" t="s">
        <v>5267</v>
      </c>
      <c r="D4790" s="4" t="s">
        <v>53</v>
      </c>
      <c r="E4790" s="13" t="s">
        <v>5436</v>
      </c>
      <c r="F4790" s="67"/>
    </row>
    <row r="4791" spans="1:6" ht="63.75" x14ac:dyDescent="0.25">
      <c r="A4791" s="65">
        <v>6659</v>
      </c>
      <c r="B4791" s="67" t="s">
        <v>5666</v>
      </c>
      <c r="C4791" s="3" t="s">
        <v>5271</v>
      </c>
      <c r="D4791" s="4" t="s">
        <v>76</v>
      </c>
      <c r="E4791" s="13" t="s">
        <v>5437</v>
      </c>
      <c r="F4791" s="67"/>
    </row>
    <row r="4792" spans="1:6" ht="63.75" x14ac:dyDescent="0.25">
      <c r="A4792" s="65">
        <v>6660</v>
      </c>
      <c r="B4792" s="67" t="s">
        <v>5666</v>
      </c>
      <c r="C4792" s="3" t="s">
        <v>5271</v>
      </c>
      <c r="D4792" s="4" t="s">
        <v>53</v>
      </c>
      <c r="E4792" s="13" t="s">
        <v>5438</v>
      </c>
      <c r="F4792" s="67"/>
    </row>
    <row r="4793" spans="1:6" ht="102" x14ac:dyDescent="0.25">
      <c r="A4793" s="65">
        <v>6661</v>
      </c>
      <c r="B4793" s="67" t="s">
        <v>5666</v>
      </c>
      <c r="C4793" s="3" t="s">
        <v>5271</v>
      </c>
      <c r="D4793" s="4" t="s">
        <v>53</v>
      </c>
      <c r="E4793" s="13" t="s">
        <v>5439</v>
      </c>
      <c r="F4793" s="67"/>
    </row>
    <row r="4794" spans="1:6" ht="102" x14ac:dyDescent="0.25">
      <c r="A4794" s="65">
        <v>6662</v>
      </c>
      <c r="B4794" s="67" t="s">
        <v>5666</v>
      </c>
      <c r="C4794" s="3" t="s">
        <v>5271</v>
      </c>
      <c r="D4794" s="4" t="s">
        <v>4</v>
      </c>
      <c r="E4794" s="13" t="s">
        <v>5440</v>
      </c>
      <c r="F4794" s="67"/>
    </row>
    <row r="4795" spans="1:6" ht="89.25" x14ac:dyDescent="0.25">
      <c r="A4795" s="65">
        <v>6663</v>
      </c>
      <c r="B4795" s="67" t="s">
        <v>5666</v>
      </c>
      <c r="C4795" s="3" t="s">
        <v>5271</v>
      </c>
      <c r="D4795" s="4" t="s">
        <v>53</v>
      </c>
      <c r="E4795" s="13" t="s">
        <v>5441</v>
      </c>
      <c r="F4795" s="67"/>
    </row>
    <row r="4796" spans="1:6" ht="89.25" x14ac:dyDescent="0.25">
      <c r="A4796" s="65">
        <v>6664</v>
      </c>
      <c r="B4796" s="67" t="s">
        <v>5666</v>
      </c>
      <c r="C4796" s="3" t="s">
        <v>5271</v>
      </c>
      <c r="D4796" s="4" t="s">
        <v>53</v>
      </c>
      <c r="E4796" s="13" t="s">
        <v>5442</v>
      </c>
      <c r="F4796" s="67"/>
    </row>
    <row r="4797" spans="1:6" ht="89.25" x14ac:dyDescent="0.25">
      <c r="A4797" s="65">
        <v>6665</v>
      </c>
      <c r="B4797" s="67" t="s">
        <v>5666</v>
      </c>
      <c r="C4797" s="3" t="s">
        <v>5278</v>
      </c>
      <c r="D4797" s="4" t="s">
        <v>76</v>
      </c>
      <c r="E4797" s="13" t="s">
        <v>5443</v>
      </c>
      <c r="F4797" s="67"/>
    </row>
    <row r="4798" spans="1:6" ht="89.25" x14ac:dyDescent="0.25">
      <c r="A4798" s="65">
        <v>6666</v>
      </c>
      <c r="B4798" s="67" t="s">
        <v>5666</v>
      </c>
      <c r="C4798" s="3" t="s">
        <v>5280</v>
      </c>
      <c r="D4798" s="4" t="s">
        <v>53</v>
      </c>
      <c r="E4798" s="13" t="s">
        <v>5444</v>
      </c>
      <c r="F4798" s="67"/>
    </row>
    <row r="4799" spans="1:6" ht="114.75" x14ac:dyDescent="0.25">
      <c r="A4799" s="65">
        <v>6667</v>
      </c>
      <c r="B4799" s="67" t="s">
        <v>5666</v>
      </c>
      <c r="C4799" s="3" t="s">
        <v>5280</v>
      </c>
      <c r="D4799" s="4" t="s">
        <v>53</v>
      </c>
      <c r="E4799" s="13" t="s">
        <v>5445</v>
      </c>
      <c r="F4799" s="67"/>
    </row>
    <row r="4800" spans="1:6" ht="89.25" x14ac:dyDescent="0.25">
      <c r="A4800" s="65">
        <v>6668</v>
      </c>
      <c r="B4800" s="67" t="s">
        <v>5666</v>
      </c>
      <c r="C4800" s="3" t="s">
        <v>5283</v>
      </c>
      <c r="D4800" s="4" t="s">
        <v>4</v>
      </c>
      <c r="E4800" s="13" t="s">
        <v>5446</v>
      </c>
      <c r="F4800" s="67"/>
    </row>
    <row r="4801" spans="1:6" ht="51" x14ac:dyDescent="0.25">
      <c r="A4801" s="65">
        <v>6669</v>
      </c>
      <c r="B4801" s="67" t="s">
        <v>5666</v>
      </c>
      <c r="C4801" s="3" t="s">
        <v>5283</v>
      </c>
      <c r="D4801" s="4" t="s">
        <v>53</v>
      </c>
      <c r="E4801" s="13" t="s">
        <v>5447</v>
      </c>
      <c r="F4801" s="67"/>
    </row>
    <row r="4802" spans="1:6" ht="51" x14ac:dyDescent="0.25">
      <c r="A4802" s="65">
        <v>6670</v>
      </c>
      <c r="B4802" s="67" t="s">
        <v>5666</v>
      </c>
      <c r="C4802" s="3" t="s">
        <v>5283</v>
      </c>
      <c r="D4802" s="4" t="s">
        <v>53</v>
      </c>
      <c r="E4802" s="13" t="s">
        <v>5448</v>
      </c>
      <c r="F4802" s="67"/>
    </row>
    <row r="4803" spans="1:6" ht="63.75" x14ac:dyDescent="0.25">
      <c r="A4803" s="65">
        <v>6671</v>
      </c>
      <c r="B4803" s="67" t="s">
        <v>5666</v>
      </c>
      <c r="C4803" s="3" t="s">
        <v>5271</v>
      </c>
      <c r="D4803" s="4" t="s">
        <v>4</v>
      </c>
      <c r="E4803" s="13" t="s">
        <v>5449</v>
      </c>
      <c r="F4803" s="67"/>
    </row>
    <row r="4804" spans="1:6" ht="51" x14ac:dyDescent="0.25">
      <c r="A4804" s="65">
        <v>6672</v>
      </c>
      <c r="B4804" s="67" t="s">
        <v>5666</v>
      </c>
      <c r="C4804" s="3" t="s">
        <v>5271</v>
      </c>
      <c r="D4804" s="4" t="s">
        <v>53</v>
      </c>
      <c r="E4804" s="13" t="s">
        <v>5450</v>
      </c>
      <c r="F4804" s="67"/>
    </row>
    <row r="4805" spans="1:6" ht="51" x14ac:dyDescent="0.25">
      <c r="A4805" s="65">
        <v>6673</v>
      </c>
      <c r="B4805" s="67" t="s">
        <v>5666</v>
      </c>
      <c r="C4805" s="3" t="s">
        <v>5271</v>
      </c>
      <c r="D4805" s="4" t="s">
        <v>53</v>
      </c>
      <c r="E4805" s="13" t="s">
        <v>5451</v>
      </c>
      <c r="F4805" s="67"/>
    </row>
    <row r="4806" spans="1:6" ht="63.75" x14ac:dyDescent="0.25">
      <c r="A4806" s="65">
        <v>6674</v>
      </c>
      <c r="B4806" s="67" t="s">
        <v>5666</v>
      </c>
      <c r="C4806" s="3" t="s">
        <v>5271</v>
      </c>
      <c r="D4806" s="4" t="s">
        <v>31</v>
      </c>
      <c r="E4806" s="13" t="s">
        <v>5452</v>
      </c>
      <c r="F4806" s="67"/>
    </row>
    <row r="4807" spans="1:6" ht="63.75" x14ac:dyDescent="0.25">
      <c r="A4807" s="65">
        <v>6675</v>
      </c>
      <c r="B4807" s="67" t="s">
        <v>5666</v>
      </c>
      <c r="C4807" s="3" t="s">
        <v>5271</v>
      </c>
      <c r="D4807" s="4" t="s">
        <v>53</v>
      </c>
      <c r="E4807" s="13" t="s">
        <v>5453</v>
      </c>
      <c r="F4807" s="67"/>
    </row>
    <row r="4808" spans="1:6" ht="89.25" x14ac:dyDescent="0.25">
      <c r="A4808" s="65">
        <v>6676</v>
      </c>
      <c r="B4808" s="67" t="s">
        <v>5666</v>
      </c>
      <c r="C4808" s="3" t="s">
        <v>5271</v>
      </c>
      <c r="D4808" s="4" t="s">
        <v>53</v>
      </c>
      <c r="E4808" s="13" t="s">
        <v>5454</v>
      </c>
      <c r="F4808" s="67"/>
    </row>
    <row r="4809" spans="1:6" ht="89.25" x14ac:dyDescent="0.25">
      <c r="A4809" s="65">
        <v>6677</v>
      </c>
      <c r="B4809" s="67" t="s">
        <v>5666</v>
      </c>
      <c r="C4809" s="3" t="s">
        <v>5271</v>
      </c>
      <c r="D4809" s="4" t="s">
        <v>4</v>
      </c>
      <c r="E4809" s="13" t="s">
        <v>5455</v>
      </c>
      <c r="F4809" s="67"/>
    </row>
    <row r="4810" spans="1:6" ht="204" x14ac:dyDescent="0.25">
      <c r="A4810" s="65">
        <v>6678</v>
      </c>
      <c r="B4810" s="67" t="s">
        <v>5666</v>
      </c>
      <c r="C4810" s="3" t="s">
        <v>5271</v>
      </c>
      <c r="D4810" s="4" t="s">
        <v>53</v>
      </c>
      <c r="E4810" s="13" t="s">
        <v>5456</v>
      </c>
      <c r="F4810" s="67"/>
    </row>
    <row r="4811" spans="1:6" ht="114.75" x14ac:dyDescent="0.25">
      <c r="A4811" s="65">
        <v>6679</v>
      </c>
      <c r="B4811" s="67" t="s">
        <v>5666</v>
      </c>
      <c r="C4811" s="3" t="s">
        <v>5271</v>
      </c>
      <c r="D4811" s="4" t="s">
        <v>53</v>
      </c>
      <c r="E4811" s="13" t="s">
        <v>5457</v>
      </c>
      <c r="F4811" s="67"/>
    </row>
    <row r="4812" spans="1:6" ht="76.5" x14ac:dyDescent="0.25">
      <c r="A4812" s="65">
        <v>6680</v>
      </c>
      <c r="B4812" s="67" t="s">
        <v>5666</v>
      </c>
      <c r="C4812" s="3" t="s">
        <v>5263</v>
      </c>
      <c r="D4812" s="4" t="s">
        <v>4</v>
      </c>
      <c r="E4812" s="13" t="s">
        <v>5458</v>
      </c>
      <c r="F4812" s="67"/>
    </row>
    <row r="4813" spans="1:6" ht="306" x14ac:dyDescent="0.25">
      <c r="A4813" s="65">
        <v>6681</v>
      </c>
      <c r="B4813" s="67" t="s">
        <v>5666</v>
      </c>
      <c r="C4813" s="3" t="s">
        <v>5263</v>
      </c>
      <c r="D4813" s="4" t="s">
        <v>53</v>
      </c>
      <c r="E4813" s="13" t="s">
        <v>5459</v>
      </c>
      <c r="F4813" s="67"/>
    </row>
    <row r="4814" spans="1:6" ht="76.5" x14ac:dyDescent="0.25">
      <c r="A4814" s="65">
        <v>6682</v>
      </c>
      <c r="B4814" s="67" t="s">
        <v>5666</v>
      </c>
      <c r="C4814" s="3" t="s">
        <v>5263</v>
      </c>
      <c r="D4814" s="4" t="s">
        <v>53</v>
      </c>
      <c r="E4814" s="13" t="s">
        <v>5460</v>
      </c>
      <c r="F4814" s="67"/>
    </row>
    <row r="4815" spans="1:6" ht="76.5" x14ac:dyDescent="0.25">
      <c r="A4815" s="65">
        <v>6683</v>
      </c>
      <c r="B4815" s="67" t="s">
        <v>5666</v>
      </c>
      <c r="C4815" s="3" t="s">
        <v>5267</v>
      </c>
      <c r="D4815" s="4" t="s">
        <v>4</v>
      </c>
      <c r="E4815" s="13" t="s">
        <v>5461</v>
      </c>
      <c r="F4815" s="67"/>
    </row>
    <row r="4816" spans="1:6" ht="76.5" x14ac:dyDescent="0.25">
      <c r="A4816" s="65">
        <v>6684</v>
      </c>
      <c r="B4816" s="67" t="s">
        <v>5666</v>
      </c>
      <c r="C4816" s="3" t="s">
        <v>5267</v>
      </c>
      <c r="D4816" s="4" t="s">
        <v>53</v>
      </c>
      <c r="E4816" s="13" t="s">
        <v>5462</v>
      </c>
      <c r="F4816" s="67"/>
    </row>
    <row r="4817" spans="1:6" ht="76.5" x14ac:dyDescent="0.25">
      <c r="A4817" s="65">
        <v>6685</v>
      </c>
      <c r="B4817" s="67" t="s">
        <v>5666</v>
      </c>
      <c r="C4817" s="3" t="s">
        <v>5267</v>
      </c>
      <c r="D4817" s="4" t="s">
        <v>53</v>
      </c>
      <c r="E4817" s="13" t="s">
        <v>5463</v>
      </c>
      <c r="F4817" s="67"/>
    </row>
    <row r="4818" spans="1:6" ht="51" x14ac:dyDescent="0.25">
      <c r="A4818" s="65">
        <v>6686</v>
      </c>
      <c r="B4818" s="67" t="s">
        <v>5666</v>
      </c>
      <c r="C4818" s="3" t="s">
        <v>5271</v>
      </c>
      <c r="D4818" s="4" t="s">
        <v>76</v>
      </c>
      <c r="E4818" s="13" t="s">
        <v>5464</v>
      </c>
      <c r="F4818" s="67"/>
    </row>
    <row r="4819" spans="1:6" ht="51" x14ac:dyDescent="0.25">
      <c r="A4819" s="65">
        <v>6687</v>
      </c>
      <c r="B4819" s="67" t="s">
        <v>5666</v>
      </c>
      <c r="C4819" s="3" t="s">
        <v>5271</v>
      </c>
      <c r="D4819" s="4" t="s">
        <v>53</v>
      </c>
      <c r="E4819" s="13" t="s">
        <v>5465</v>
      </c>
      <c r="F4819" s="67"/>
    </row>
    <row r="4820" spans="1:6" ht="242.25" x14ac:dyDescent="0.25">
      <c r="A4820" s="65">
        <v>6688</v>
      </c>
      <c r="B4820" s="67" t="s">
        <v>5666</v>
      </c>
      <c r="C4820" s="3" t="s">
        <v>5271</v>
      </c>
      <c r="D4820" s="4" t="s">
        <v>53</v>
      </c>
      <c r="E4820" s="13" t="s">
        <v>5466</v>
      </c>
      <c r="F4820" s="67"/>
    </row>
    <row r="4821" spans="1:6" ht="51" x14ac:dyDescent="0.25">
      <c r="A4821" s="65">
        <v>6689</v>
      </c>
      <c r="B4821" s="67" t="s">
        <v>5666</v>
      </c>
      <c r="C4821" s="3" t="s">
        <v>5271</v>
      </c>
      <c r="D4821" s="4" t="s">
        <v>4</v>
      </c>
      <c r="E4821" s="13" t="s">
        <v>5467</v>
      </c>
      <c r="F4821" s="67"/>
    </row>
    <row r="4822" spans="1:6" ht="127.5" x14ac:dyDescent="0.25">
      <c r="A4822" s="65">
        <v>6690</v>
      </c>
      <c r="B4822" s="67" t="s">
        <v>5666</v>
      </c>
      <c r="C4822" s="3" t="s">
        <v>5271</v>
      </c>
      <c r="D4822" s="4" t="s">
        <v>53</v>
      </c>
      <c r="E4822" s="13" t="s">
        <v>5468</v>
      </c>
      <c r="F4822" s="67"/>
    </row>
    <row r="4823" spans="1:6" ht="63.75" x14ac:dyDescent="0.25">
      <c r="A4823" s="65">
        <v>6691</v>
      </c>
      <c r="B4823" s="67" t="s">
        <v>5666</v>
      </c>
      <c r="C4823" s="3" t="s">
        <v>5271</v>
      </c>
      <c r="D4823" s="4" t="s">
        <v>53</v>
      </c>
      <c r="E4823" s="13" t="s">
        <v>5469</v>
      </c>
      <c r="F4823" s="67"/>
    </row>
    <row r="4824" spans="1:6" ht="331.5" x14ac:dyDescent="0.25">
      <c r="A4824" s="65">
        <v>6692</v>
      </c>
      <c r="B4824" s="67" t="s">
        <v>5666</v>
      </c>
      <c r="C4824" s="3" t="s">
        <v>5280</v>
      </c>
      <c r="D4824" s="4" t="s">
        <v>76</v>
      </c>
      <c r="E4824" s="13" t="s">
        <v>5470</v>
      </c>
      <c r="F4824" s="67"/>
    </row>
    <row r="4825" spans="1:6" ht="331.5" x14ac:dyDescent="0.25">
      <c r="A4825" s="65">
        <v>6693</v>
      </c>
      <c r="B4825" s="67" t="s">
        <v>5666</v>
      </c>
      <c r="C4825" s="3" t="s">
        <v>5280</v>
      </c>
      <c r="D4825" s="4" t="s">
        <v>53</v>
      </c>
      <c r="E4825" s="13" t="s">
        <v>5471</v>
      </c>
      <c r="F4825" s="67"/>
    </row>
    <row r="4826" spans="1:6" ht="102" x14ac:dyDescent="0.25">
      <c r="A4826" s="65">
        <v>6694</v>
      </c>
      <c r="B4826" s="67" t="s">
        <v>5666</v>
      </c>
      <c r="C4826" s="3" t="s">
        <v>5280</v>
      </c>
      <c r="D4826" s="4" t="s">
        <v>53</v>
      </c>
      <c r="E4826" s="13" t="s">
        <v>5472</v>
      </c>
      <c r="F4826" s="67"/>
    </row>
    <row r="4827" spans="1:6" ht="165.75" x14ac:dyDescent="0.25">
      <c r="A4827" s="65">
        <v>6695</v>
      </c>
      <c r="B4827" s="67" t="s">
        <v>5666</v>
      </c>
      <c r="C4827" s="3" t="s">
        <v>5283</v>
      </c>
      <c r="D4827" s="4" t="s">
        <v>4</v>
      </c>
      <c r="E4827" s="13" t="s">
        <v>5473</v>
      </c>
      <c r="F4827" s="67"/>
    </row>
    <row r="4828" spans="1:6" ht="89.25" x14ac:dyDescent="0.25">
      <c r="A4828" s="65">
        <v>6696</v>
      </c>
      <c r="B4828" s="67" t="s">
        <v>5666</v>
      </c>
      <c r="C4828" s="3" t="s">
        <v>5283</v>
      </c>
      <c r="D4828" s="4" t="s">
        <v>53</v>
      </c>
      <c r="E4828" s="13" t="s">
        <v>5474</v>
      </c>
      <c r="F4828" s="67"/>
    </row>
    <row r="4829" spans="1:6" ht="102" x14ac:dyDescent="0.25">
      <c r="A4829" s="65">
        <v>6697</v>
      </c>
      <c r="B4829" s="67" t="s">
        <v>5666</v>
      </c>
      <c r="C4829" s="3" t="s">
        <v>5283</v>
      </c>
      <c r="D4829" s="4" t="s">
        <v>53</v>
      </c>
      <c r="E4829" s="13" t="s">
        <v>5475</v>
      </c>
      <c r="F4829" s="67"/>
    </row>
    <row r="4830" spans="1:6" ht="165.75" x14ac:dyDescent="0.25">
      <c r="A4830" s="65">
        <v>6698</v>
      </c>
      <c r="B4830" s="67" t="s">
        <v>5666</v>
      </c>
      <c r="C4830" s="3" t="s">
        <v>5271</v>
      </c>
      <c r="D4830" s="4" t="s">
        <v>4</v>
      </c>
      <c r="E4830" s="13" t="s">
        <v>5476</v>
      </c>
      <c r="F4830" s="67"/>
    </row>
    <row r="4831" spans="1:6" ht="76.5" x14ac:dyDescent="0.25">
      <c r="A4831" s="65">
        <v>6699</v>
      </c>
      <c r="B4831" s="67" t="s">
        <v>5666</v>
      </c>
      <c r="C4831" s="3" t="s">
        <v>5271</v>
      </c>
      <c r="D4831" s="4" t="s">
        <v>53</v>
      </c>
      <c r="E4831" s="13" t="s">
        <v>5477</v>
      </c>
      <c r="F4831" s="67"/>
    </row>
    <row r="4832" spans="1:6" ht="89.25" x14ac:dyDescent="0.25">
      <c r="A4832" s="65">
        <v>6700</v>
      </c>
      <c r="B4832" s="67" t="s">
        <v>5666</v>
      </c>
      <c r="C4832" s="3" t="s">
        <v>5271</v>
      </c>
      <c r="D4832" s="4" t="s">
        <v>53</v>
      </c>
      <c r="E4832" s="13" t="s">
        <v>5478</v>
      </c>
      <c r="F4832" s="67"/>
    </row>
    <row r="4833" spans="1:6" ht="114.75" x14ac:dyDescent="0.25">
      <c r="A4833" s="65">
        <v>6701</v>
      </c>
      <c r="B4833" s="67" t="s">
        <v>5666</v>
      </c>
      <c r="C4833" s="3" t="s">
        <v>5271</v>
      </c>
      <c r="D4833" s="4" t="s">
        <v>31</v>
      </c>
      <c r="E4833" s="13" t="s">
        <v>5479</v>
      </c>
      <c r="F4833" s="67"/>
    </row>
    <row r="4834" spans="1:6" ht="63.75" x14ac:dyDescent="0.25">
      <c r="A4834" s="65">
        <v>6702</v>
      </c>
      <c r="B4834" s="67" t="s">
        <v>5666</v>
      </c>
      <c r="C4834" s="3" t="s">
        <v>5271</v>
      </c>
      <c r="D4834" s="4" t="s">
        <v>53</v>
      </c>
      <c r="E4834" s="13" t="s">
        <v>5480</v>
      </c>
      <c r="F4834" s="67"/>
    </row>
    <row r="4835" spans="1:6" ht="127.5" x14ac:dyDescent="0.25">
      <c r="A4835" s="65">
        <v>6703</v>
      </c>
      <c r="B4835" s="67" t="s">
        <v>5666</v>
      </c>
      <c r="C4835" s="3" t="s">
        <v>5271</v>
      </c>
      <c r="D4835" s="4" t="s">
        <v>53</v>
      </c>
      <c r="E4835" s="13" t="s">
        <v>5481</v>
      </c>
      <c r="F4835" s="67"/>
    </row>
    <row r="4836" spans="1:6" ht="102" x14ac:dyDescent="0.25">
      <c r="A4836" s="65">
        <v>6704</v>
      </c>
      <c r="B4836" s="67" t="s">
        <v>5666</v>
      </c>
      <c r="C4836" s="3" t="s">
        <v>5271</v>
      </c>
      <c r="D4836" s="4" t="s">
        <v>4</v>
      </c>
      <c r="E4836" s="13" t="s">
        <v>5482</v>
      </c>
      <c r="F4836" s="67"/>
    </row>
    <row r="4837" spans="1:6" ht="102" x14ac:dyDescent="0.25">
      <c r="A4837" s="65">
        <v>6705</v>
      </c>
      <c r="B4837" s="67" t="s">
        <v>5666</v>
      </c>
      <c r="C4837" s="3" t="s">
        <v>5271</v>
      </c>
      <c r="D4837" s="4" t="s">
        <v>53</v>
      </c>
      <c r="E4837" s="13" t="s">
        <v>5483</v>
      </c>
      <c r="F4837" s="67"/>
    </row>
    <row r="4838" spans="1:6" ht="51" x14ac:dyDescent="0.25">
      <c r="A4838" s="65">
        <v>6706</v>
      </c>
      <c r="B4838" s="67" t="s">
        <v>5666</v>
      </c>
      <c r="C4838" s="3" t="s">
        <v>5271</v>
      </c>
      <c r="D4838" s="4" t="s">
        <v>53</v>
      </c>
      <c r="E4838" s="13" t="s">
        <v>5484</v>
      </c>
      <c r="F4838" s="67"/>
    </row>
    <row r="4839" spans="1:6" ht="89.25" x14ac:dyDescent="0.25">
      <c r="A4839" s="65">
        <v>6707</v>
      </c>
      <c r="B4839" s="67" t="s">
        <v>5666</v>
      </c>
      <c r="C4839" s="3" t="s">
        <v>5263</v>
      </c>
      <c r="D4839" s="4" t="s">
        <v>4</v>
      </c>
      <c r="E4839" s="13" t="s">
        <v>5485</v>
      </c>
      <c r="F4839" s="67"/>
    </row>
    <row r="4840" spans="1:6" ht="89.25" x14ac:dyDescent="0.25">
      <c r="A4840" s="65">
        <v>6708</v>
      </c>
      <c r="B4840" s="67" t="s">
        <v>5666</v>
      </c>
      <c r="C4840" s="3" t="s">
        <v>5263</v>
      </c>
      <c r="D4840" s="4" t="s">
        <v>53</v>
      </c>
      <c r="E4840" s="13" t="s">
        <v>5486</v>
      </c>
      <c r="F4840" s="67"/>
    </row>
    <row r="4841" spans="1:6" ht="102" x14ac:dyDescent="0.25">
      <c r="A4841" s="65">
        <v>6709</v>
      </c>
      <c r="B4841" s="67" t="s">
        <v>5666</v>
      </c>
      <c r="C4841" s="3" t="s">
        <v>5263</v>
      </c>
      <c r="D4841" s="4" t="s">
        <v>53</v>
      </c>
      <c r="E4841" s="13" t="s">
        <v>5487</v>
      </c>
      <c r="F4841" s="67"/>
    </row>
    <row r="4842" spans="1:6" ht="51" x14ac:dyDescent="0.25">
      <c r="A4842" s="65">
        <v>6710</v>
      </c>
      <c r="B4842" s="67" t="s">
        <v>5666</v>
      </c>
      <c r="C4842" s="3" t="s">
        <v>5267</v>
      </c>
      <c r="D4842" s="4" t="s">
        <v>4</v>
      </c>
      <c r="E4842" s="13" t="s">
        <v>5488</v>
      </c>
      <c r="F4842" s="67"/>
    </row>
    <row r="4843" spans="1:6" ht="89.25" x14ac:dyDescent="0.25">
      <c r="A4843" s="65">
        <v>6711</v>
      </c>
      <c r="B4843" s="67" t="s">
        <v>5666</v>
      </c>
      <c r="C4843" s="3" t="s">
        <v>5267</v>
      </c>
      <c r="D4843" s="4" t="s">
        <v>53</v>
      </c>
      <c r="E4843" s="13" t="s">
        <v>5489</v>
      </c>
      <c r="F4843" s="67"/>
    </row>
    <row r="4844" spans="1:6" ht="89.25" x14ac:dyDescent="0.25">
      <c r="A4844" s="65">
        <v>6712</v>
      </c>
      <c r="B4844" s="67" t="s">
        <v>5666</v>
      </c>
      <c r="C4844" s="3" t="s">
        <v>5267</v>
      </c>
      <c r="D4844" s="4" t="s">
        <v>53</v>
      </c>
      <c r="E4844" s="13" t="s">
        <v>5490</v>
      </c>
      <c r="F4844" s="67"/>
    </row>
    <row r="4845" spans="1:6" ht="102" x14ac:dyDescent="0.25">
      <c r="A4845" s="65">
        <v>6713</v>
      </c>
      <c r="B4845" s="67" t="s">
        <v>5666</v>
      </c>
      <c r="C4845" s="3" t="s">
        <v>5271</v>
      </c>
      <c r="D4845" s="4" t="s">
        <v>76</v>
      </c>
      <c r="E4845" s="13" t="s">
        <v>5491</v>
      </c>
      <c r="F4845" s="67"/>
    </row>
    <row r="4846" spans="1:6" ht="89.25" x14ac:dyDescent="0.25">
      <c r="A4846" s="65">
        <v>6714</v>
      </c>
      <c r="B4846" s="67" t="s">
        <v>5666</v>
      </c>
      <c r="C4846" s="3" t="s">
        <v>5271</v>
      </c>
      <c r="D4846" s="4" t="s">
        <v>53</v>
      </c>
      <c r="E4846" s="13" t="s">
        <v>5492</v>
      </c>
      <c r="F4846" s="67"/>
    </row>
    <row r="4847" spans="1:6" ht="89.25" x14ac:dyDescent="0.25">
      <c r="A4847" s="65">
        <v>6715</v>
      </c>
      <c r="B4847" s="67" t="s">
        <v>5666</v>
      </c>
      <c r="C4847" s="3" t="s">
        <v>5271</v>
      </c>
      <c r="D4847" s="4" t="s">
        <v>53</v>
      </c>
      <c r="E4847" s="13" t="s">
        <v>5493</v>
      </c>
      <c r="F4847" s="67"/>
    </row>
    <row r="4848" spans="1:6" ht="89.25" x14ac:dyDescent="0.25">
      <c r="A4848" s="65">
        <v>6716</v>
      </c>
      <c r="B4848" s="67" t="s">
        <v>5666</v>
      </c>
      <c r="C4848" s="3" t="s">
        <v>5271</v>
      </c>
      <c r="D4848" s="4" t="s">
        <v>4</v>
      </c>
      <c r="E4848" s="13" t="s">
        <v>5494</v>
      </c>
      <c r="F4848" s="67"/>
    </row>
    <row r="4849" spans="1:6" ht="89.25" x14ac:dyDescent="0.25">
      <c r="A4849" s="65">
        <v>6717</v>
      </c>
      <c r="B4849" s="67" t="s">
        <v>5666</v>
      </c>
      <c r="C4849" s="3" t="s">
        <v>5271</v>
      </c>
      <c r="D4849" s="4" t="s">
        <v>53</v>
      </c>
      <c r="E4849" s="13" t="s">
        <v>5495</v>
      </c>
      <c r="F4849" s="67"/>
    </row>
    <row r="4850" spans="1:6" ht="89.25" x14ac:dyDescent="0.25">
      <c r="A4850" s="65">
        <v>6718</v>
      </c>
      <c r="B4850" s="67" t="s">
        <v>5666</v>
      </c>
      <c r="C4850" s="3" t="s">
        <v>5271</v>
      </c>
      <c r="D4850" s="4" t="s">
        <v>53</v>
      </c>
      <c r="E4850" s="13" t="s">
        <v>5496</v>
      </c>
      <c r="F4850" s="67"/>
    </row>
    <row r="4851" spans="1:6" ht="165.75" x14ac:dyDescent="0.25">
      <c r="A4851" s="65">
        <v>6719</v>
      </c>
      <c r="B4851" s="67" t="s">
        <v>5666</v>
      </c>
      <c r="C4851" s="3" t="s">
        <v>5280</v>
      </c>
      <c r="D4851" s="4" t="s">
        <v>76</v>
      </c>
      <c r="E4851" s="13" t="s">
        <v>5497</v>
      </c>
      <c r="F4851" s="67"/>
    </row>
    <row r="4852" spans="1:6" ht="409.5" x14ac:dyDescent="0.25">
      <c r="A4852" s="65">
        <v>6720</v>
      </c>
      <c r="B4852" s="67" t="s">
        <v>5666</v>
      </c>
      <c r="C4852" s="3" t="s">
        <v>5280</v>
      </c>
      <c r="D4852" s="4" t="s">
        <v>53</v>
      </c>
      <c r="E4852" s="13" t="s">
        <v>5498</v>
      </c>
      <c r="F4852" s="67"/>
    </row>
    <row r="4853" spans="1:6" ht="140.25" x14ac:dyDescent="0.25">
      <c r="A4853" s="65">
        <v>6721</v>
      </c>
      <c r="B4853" s="67" t="s">
        <v>5666</v>
      </c>
      <c r="C4853" s="3" t="s">
        <v>5280</v>
      </c>
      <c r="D4853" s="4" t="s">
        <v>53</v>
      </c>
      <c r="E4853" s="13" t="s">
        <v>5499</v>
      </c>
      <c r="F4853" s="67"/>
    </row>
    <row r="4854" spans="1:6" ht="409.5" x14ac:dyDescent="0.25">
      <c r="A4854" s="65">
        <v>6722</v>
      </c>
      <c r="B4854" s="67" t="s">
        <v>5666</v>
      </c>
      <c r="C4854" s="3" t="s">
        <v>5283</v>
      </c>
      <c r="D4854" s="4" t="s">
        <v>4</v>
      </c>
      <c r="E4854" s="13" t="s">
        <v>5500</v>
      </c>
      <c r="F4854" s="67"/>
    </row>
    <row r="4855" spans="1:6" ht="409.5" x14ac:dyDescent="0.25">
      <c r="A4855" s="65">
        <v>6723</v>
      </c>
      <c r="B4855" s="67" t="s">
        <v>5666</v>
      </c>
      <c r="C4855" s="3" t="s">
        <v>5283</v>
      </c>
      <c r="D4855" s="4" t="s">
        <v>53</v>
      </c>
      <c r="E4855" s="13" t="s">
        <v>5501</v>
      </c>
      <c r="F4855" s="67"/>
    </row>
    <row r="4856" spans="1:6" ht="51" x14ac:dyDescent="0.25">
      <c r="A4856" s="65">
        <v>6724</v>
      </c>
      <c r="B4856" s="67" t="s">
        <v>5666</v>
      </c>
      <c r="C4856" s="3" t="s">
        <v>5283</v>
      </c>
      <c r="D4856" s="4" t="s">
        <v>53</v>
      </c>
      <c r="E4856" s="13" t="s">
        <v>5502</v>
      </c>
      <c r="F4856" s="67"/>
    </row>
    <row r="4857" spans="1:6" ht="153" x14ac:dyDescent="0.25">
      <c r="A4857" s="65">
        <v>6725</v>
      </c>
      <c r="B4857" s="67" t="s">
        <v>5666</v>
      </c>
      <c r="C4857" s="3" t="s">
        <v>5271</v>
      </c>
      <c r="D4857" s="4" t="s">
        <v>4</v>
      </c>
      <c r="E4857" s="13" t="s">
        <v>5503</v>
      </c>
      <c r="F4857" s="67"/>
    </row>
    <row r="4858" spans="1:6" ht="165.75" x14ac:dyDescent="0.25">
      <c r="A4858" s="65">
        <v>6726</v>
      </c>
      <c r="B4858" s="67" t="s">
        <v>5666</v>
      </c>
      <c r="C4858" s="3" t="s">
        <v>5271</v>
      </c>
      <c r="D4858" s="4" t="s">
        <v>53</v>
      </c>
      <c r="E4858" s="13" t="s">
        <v>5504</v>
      </c>
      <c r="F4858" s="67"/>
    </row>
    <row r="4859" spans="1:6" ht="409.5" x14ac:dyDescent="0.25">
      <c r="A4859" s="65">
        <v>6727</v>
      </c>
      <c r="B4859" s="67" t="s">
        <v>5666</v>
      </c>
      <c r="C4859" s="3" t="s">
        <v>5271</v>
      </c>
      <c r="D4859" s="4" t="s">
        <v>53</v>
      </c>
      <c r="E4859" s="13" t="s">
        <v>5505</v>
      </c>
      <c r="F4859" s="67"/>
    </row>
    <row r="4860" spans="1:6" ht="140.25" x14ac:dyDescent="0.25">
      <c r="A4860" s="65">
        <v>6728</v>
      </c>
      <c r="B4860" s="67" t="s">
        <v>5666</v>
      </c>
      <c r="C4860" s="3" t="s">
        <v>5271</v>
      </c>
      <c r="D4860" s="4" t="s">
        <v>31</v>
      </c>
      <c r="E4860" s="13" t="s">
        <v>5506</v>
      </c>
      <c r="F4860" s="67"/>
    </row>
    <row r="4861" spans="1:6" ht="102" x14ac:dyDescent="0.25">
      <c r="A4861" s="65">
        <v>6729</v>
      </c>
      <c r="B4861" s="67" t="s">
        <v>5666</v>
      </c>
      <c r="C4861" s="3" t="s">
        <v>5271</v>
      </c>
      <c r="D4861" s="4" t="s">
        <v>53</v>
      </c>
      <c r="E4861" s="13" t="s">
        <v>5507</v>
      </c>
      <c r="F4861" s="67"/>
    </row>
    <row r="4862" spans="1:6" ht="127.5" x14ac:dyDescent="0.25">
      <c r="A4862" s="65">
        <v>6730</v>
      </c>
      <c r="B4862" s="67" t="s">
        <v>5666</v>
      </c>
      <c r="C4862" s="3" t="s">
        <v>5271</v>
      </c>
      <c r="D4862" s="4" t="s">
        <v>53</v>
      </c>
      <c r="E4862" s="13" t="s">
        <v>5508</v>
      </c>
      <c r="F4862" s="67"/>
    </row>
    <row r="4863" spans="1:6" ht="114.75" x14ac:dyDescent="0.25">
      <c r="A4863" s="65">
        <v>6731</v>
      </c>
      <c r="B4863" s="67" t="s">
        <v>5666</v>
      </c>
      <c r="C4863" s="3" t="s">
        <v>5271</v>
      </c>
      <c r="D4863" s="4" t="s">
        <v>4</v>
      </c>
      <c r="E4863" s="13" t="s">
        <v>5509</v>
      </c>
      <c r="F4863" s="67"/>
    </row>
    <row r="4864" spans="1:6" ht="191.25" x14ac:dyDescent="0.25">
      <c r="A4864" s="65">
        <v>6732</v>
      </c>
      <c r="B4864" s="67" t="s">
        <v>5666</v>
      </c>
      <c r="C4864" s="3" t="s">
        <v>5271</v>
      </c>
      <c r="D4864" s="4" t="s">
        <v>53</v>
      </c>
      <c r="E4864" s="13" t="s">
        <v>5510</v>
      </c>
      <c r="F4864" s="67"/>
    </row>
    <row r="4865" spans="1:6" ht="102" x14ac:dyDescent="0.25">
      <c r="A4865" s="65">
        <v>6733</v>
      </c>
      <c r="B4865" s="67" t="s">
        <v>5666</v>
      </c>
      <c r="C4865" s="3" t="s">
        <v>5271</v>
      </c>
      <c r="D4865" s="4" t="s">
        <v>53</v>
      </c>
      <c r="E4865" s="13" t="s">
        <v>5511</v>
      </c>
      <c r="F4865" s="67"/>
    </row>
    <row r="4866" spans="1:6" ht="63.75" x14ac:dyDescent="0.25">
      <c r="A4866" s="65">
        <v>6734</v>
      </c>
      <c r="B4866" s="67" t="s">
        <v>5666</v>
      </c>
      <c r="C4866" s="3" t="s">
        <v>5263</v>
      </c>
      <c r="D4866" s="4" t="s">
        <v>4</v>
      </c>
      <c r="E4866" s="13" t="s">
        <v>5512</v>
      </c>
      <c r="F4866" s="67"/>
    </row>
    <row r="4867" spans="1:6" ht="140.25" x14ac:dyDescent="0.25">
      <c r="A4867" s="65">
        <v>6735</v>
      </c>
      <c r="B4867" s="67" t="s">
        <v>5666</v>
      </c>
      <c r="C4867" s="3" t="s">
        <v>5263</v>
      </c>
      <c r="D4867" s="4" t="s">
        <v>53</v>
      </c>
      <c r="E4867" s="13" t="s">
        <v>5513</v>
      </c>
      <c r="F4867" s="67"/>
    </row>
    <row r="4868" spans="1:6" ht="114.75" x14ac:dyDescent="0.25">
      <c r="A4868" s="65">
        <v>6736</v>
      </c>
      <c r="B4868" s="67" t="s">
        <v>5666</v>
      </c>
      <c r="C4868" s="3" t="s">
        <v>5263</v>
      </c>
      <c r="D4868" s="4" t="s">
        <v>53</v>
      </c>
      <c r="E4868" s="13" t="s">
        <v>5514</v>
      </c>
      <c r="F4868" s="67"/>
    </row>
    <row r="4869" spans="1:6" ht="89.25" x14ac:dyDescent="0.25">
      <c r="A4869" s="65">
        <v>6737</v>
      </c>
      <c r="B4869" s="67" t="s">
        <v>5666</v>
      </c>
      <c r="C4869" s="3" t="s">
        <v>5267</v>
      </c>
      <c r="D4869" s="4" t="s">
        <v>4</v>
      </c>
      <c r="E4869" s="13" t="s">
        <v>5515</v>
      </c>
      <c r="F4869" s="67"/>
    </row>
    <row r="4870" spans="1:6" ht="153" x14ac:dyDescent="0.25">
      <c r="A4870" s="65">
        <v>6738</v>
      </c>
      <c r="B4870" s="67" t="s">
        <v>5666</v>
      </c>
      <c r="C4870" s="3" t="s">
        <v>5267</v>
      </c>
      <c r="D4870" s="4" t="s">
        <v>53</v>
      </c>
      <c r="E4870" s="13" t="s">
        <v>5516</v>
      </c>
      <c r="F4870" s="67"/>
    </row>
    <row r="4871" spans="1:6" ht="102" x14ac:dyDescent="0.25">
      <c r="A4871" s="65">
        <v>6739</v>
      </c>
      <c r="B4871" s="67" t="s">
        <v>5666</v>
      </c>
      <c r="C4871" s="3" t="s">
        <v>5267</v>
      </c>
      <c r="D4871" s="4" t="s">
        <v>53</v>
      </c>
      <c r="E4871" s="13" t="s">
        <v>5517</v>
      </c>
      <c r="F4871" s="67"/>
    </row>
    <row r="4872" spans="1:6" ht="280.5" x14ac:dyDescent="0.25">
      <c r="A4872" s="65">
        <v>6740</v>
      </c>
      <c r="B4872" s="67" t="s">
        <v>5666</v>
      </c>
      <c r="C4872" s="3" t="s">
        <v>5271</v>
      </c>
      <c r="D4872" s="4" t="s">
        <v>76</v>
      </c>
      <c r="E4872" s="13" t="s">
        <v>5518</v>
      </c>
      <c r="F4872" s="67"/>
    </row>
    <row r="4873" spans="1:6" ht="280.5" x14ac:dyDescent="0.25">
      <c r="A4873" s="65">
        <v>6741</v>
      </c>
      <c r="B4873" s="67" t="s">
        <v>5666</v>
      </c>
      <c r="C4873" s="3" t="s">
        <v>5271</v>
      </c>
      <c r="D4873" s="4" t="s">
        <v>53</v>
      </c>
      <c r="E4873" s="13" t="s">
        <v>5519</v>
      </c>
      <c r="F4873" s="67"/>
    </row>
    <row r="4874" spans="1:6" ht="204" x14ac:dyDescent="0.25">
      <c r="A4874" s="65">
        <v>6742</v>
      </c>
      <c r="B4874" s="67" t="s">
        <v>5666</v>
      </c>
      <c r="C4874" s="3" t="s">
        <v>5271</v>
      </c>
      <c r="D4874" s="4" t="s">
        <v>4</v>
      </c>
      <c r="E4874" s="13" t="s">
        <v>5520</v>
      </c>
      <c r="F4874" s="67"/>
    </row>
    <row r="4875" spans="1:6" ht="51" x14ac:dyDescent="0.25">
      <c r="A4875" s="65">
        <v>6743</v>
      </c>
      <c r="B4875" s="67" t="s">
        <v>5666</v>
      </c>
      <c r="C4875" s="3" t="s">
        <v>5271</v>
      </c>
      <c r="D4875" s="4" t="s">
        <v>53</v>
      </c>
      <c r="E4875" s="13" t="s">
        <v>5521</v>
      </c>
      <c r="F4875" s="67"/>
    </row>
    <row r="4876" spans="1:6" ht="76.5" x14ac:dyDescent="0.25">
      <c r="A4876" s="65">
        <v>6744</v>
      </c>
      <c r="B4876" s="67" t="s">
        <v>5666</v>
      </c>
      <c r="C4876" s="3" t="s">
        <v>5280</v>
      </c>
      <c r="D4876" s="4" t="s">
        <v>76</v>
      </c>
      <c r="E4876" s="13" t="s">
        <v>5522</v>
      </c>
      <c r="F4876" s="67"/>
    </row>
    <row r="4877" spans="1:6" ht="114.75" x14ac:dyDescent="0.25">
      <c r="A4877" s="65">
        <v>6745</v>
      </c>
      <c r="B4877" s="67" t="s">
        <v>5666</v>
      </c>
      <c r="C4877" s="3" t="s">
        <v>5280</v>
      </c>
      <c r="D4877" s="4" t="s">
        <v>53</v>
      </c>
      <c r="E4877" s="13" t="s">
        <v>5523</v>
      </c>
      <c r="F4877" s="67"/>
    </row>
    <row r="4878" spans="1:6" ht="140.25" x14ac:dyDescent="0.25">
      <c r="A4878" s="65">
        <v>6746</v>
      </c>
      <c r="B4878" s="67" t="s">
        <v>5666</v>
      </c>
      <c r="C4878" s="3" t="s">
        <v>5283</v>
      </c>
      <c r="D4878" s="4" t="s">
        <v>4</v>
      </c>
      <c r="E4878" s="13" t="s">
        <v>5524</v>
      </c>
      <c r="F4878" s="67"/>
    </row>
    <row r="4879" spans="1:6" ht="369.75" x14ac:dyDescent="0.25">
      <c r="A4879" s="65">
        <v>6747</v>
      </c>
      <c r="B4879" s="67" t="s">
        <v>5666</v>
      </c>
      <c r="C4879" s="3" t="s">
        <v>5271</v>
      </c>
      <c r="D4879" s="4" t="s">
        <v>4</v>
      </c>
      <c r="E4879" s="13" t="s">
        <v>5525</v>
      </c>
      <c r="F4879" s="67"/>
    </row>
    <row r="4880" spans="1:6" ht="395.25" x14ac:dyDescent="0.25">
      <c r="A4880" s="65">
        <v>6748</v>
      </c>
      <c r="B4880" s="67" t="s">
        <v>5666</v>
      </c>
      <c r="C4880" s="3" t="s">
        <v>5271</v>
      </c>
      <c r="D4880" s="4" t="s">
        <v>53</v>
      </c>
      <c r="E4880" s="13" t="s">
        <v>5526</v>
      </c>
      <c r="F4880" s="67"/>
    </row>
    <row r="4881" spans="1:6" ht="255" x14ac:dyDescent="0.25">
      <c r="A4881" s="65">
        <v>6749</v>
      </c>
      <c r="B4881" s="67" t="s">
        <v>5666</v>
      </c>
      <c r="C4881" s="3" t="s">
        <v>5271</v>
      </c>
      <c r="D4881" s="4" t="s">
        <v>31</v>
      </c>
      <c r="E4881" s="13" t="s">
        <v>5527</v>
      </c>
      <c r="F4881" s="67"/>
    </row>
    <row r="4882" spans="1:6" ht="51" x14ac:dyDescent="0.25">
      <c r="A4882" s="65">
        <v>6750</v>
      </c>
      <c r="B4882" s="67" t="s">
        <v>5666</v>
      </c>
      <c r="C4882" s="3" t="s">
        <v>5271</v>
      </c>
      <c r="D4882" s="4" t="s">
        <v>53</v>
      </c>
      <c r="E4882" s="13" t="s">
        <v>5528</v>
      </c>
      <c r="F4882" s="67"/>
    </row>
    <row r="4883" spans="1:6" ht="140.25" x14ac:dyDescent="0.25">
      <c r="A4883" s="65">
        <v>6751</v>
      </c>
      <c r="B4883" s="67" t="s">
        <v>5666</v>
      </c>
      <c r="C4883" s="3" t="s">
        <v>5271</v>
      </c>
      <c r="D4883" s="4" t="s">
        <v>4</v>
      </c>
      <c r="E4883" s="13" t="s">
        <v>5529</v>
      </c>
      <c r="F4883" s="67"/>
    </row>
    <row r="4884" spans="1:6" ht="102" x14ac:dyDescent="0.25">
      <c r="A4884" s="65">
        <v>6752</v>
      </c>
      <c r="B4884" s="67" t="s">
        <v>5666</v>
      </c>
      <c r="C4884" s="3" t="s">
        <v>5271</v>
      </c>
      <c r="D4884" s="4" t="s">
        <v>53</v>
      </c>
      <c r="E4884" s="13" t="s">
        <v>5530</v>
      </c>
      <c r="F4884" s="67"/>
    </row>
    <row r="4885" spans="1:6" ht="114.75" x14ac:dyDescent="0.25">
      <c r="A4885" s="65">
        <v>6753</v>
      </c>
      <c r="B4885" s="67" t="s">
        <v>5666</v>
      </c>
      <c r="C4885" s="3" t="s">
        <v>5271</v>
      </c>
      <c r="D4885" s="4" t="s">
        <v>53</v>
      </c>
      <c r="E4885" s="13" t="s">
        <v>5531</v>
      </c>
      <c r="F4885" s="67"/>
    </row>
    <row r="4886" spans="1:6" ht="153" x14ac:dyDescent="0.25">
      <c r="A4886" s="65">
        <v>6754</v>
      </c>
      <c r="B4886" s="67" t="s">
        <v>5666</v>
      </c>
      <c r="C4886" s="3" t="s">
        <v>5263</v>
      </c>
      <c r="D4886" s="4" t="s">
        <v>4</v>
      </c>
      <c r="E4886" s="13" t="s">
        <v>5532</v>
      </c>
      <c r="F4886" s="67"/>
    </row>
    <row r="4887" spans="1:6" ht="89.25" x14ac:dyDescent="0.25">
      <c r="A4887" s="65">
        <v>6755</v>
      </c>
      <c r="B4887" s="67" t="s">
        <v>5666</v>
      </c>
      <c r="C4887" s="3" t="s">
        <v>5263</v>
      </c>
      <c r="D4887" s="4" t="s">
        <v>53</v>
      </c>
      <c r="E4887" s="13" t="s">
        <v>5533</v>
      </c>
      <c r="F4887" s="67"/>
    </row>
    <row r="4888" spans="1:6" ht="76.5" x14ac:dyDescent="0.25">
      <c r="A4888" s="65">
        <v>6756</v>
      </c>
      <c r="B4888" s="67" t="s">
        <v>5666</v>
      </c>
      <c r="C4888" s="3" t="s">
        <v>5267</v>
      </c>
      <c r="D4888" s="4" t="s">
        <v>4</v>
      </c>
      <c r="E4888" s="13" t="s">
        <v>5534</v>
      </c>
      <c r="F4888" s="67"/>
    </row>
    <row r="4889" spans="1:6" ht="63.75" x14ac:dyDescent="0.25">
      <c r="A4889" s="65">
        <v>6757</v>
      </c>
      <c r="B4889" s="67" t="s">
        <v>5666</v>
      </c>
      <c r="C4889" s="3" t="s">
        <v>5267</v>
      </c>
      <c r="D4889" s="4" t="s">
        <v>53</v>
      </c>
      <c r="E4889" s="13" t="s">
        <v>5535</v>
      </c>
      <c r="F4889" s="67"/>
    </row>
    <row r="4890" spans="1:6" ht="89.25" x14ac:dyDescent="0.25">
      <c r="A4890" s="65">
        <v>6759</v>
      </c>
      <c r="B4890" s="67" t="s">
        <v>5666</v>
      </c>
      <c r="C4890" s="3" t="s">
        <v>5271</v>
      </c>
      <c r="D4890" s="4" t="s">
        <v>4</v>
      </c>
      <c r="E4890" s="13" t="s">
        <v>5538</v>
      </c>
      <c r="F4890" s="67"/>
    </row>
    <row r="4891" spans="1:6" ht="76.5" x14ac:dyDescent="0.25">
      <c r="A4891" s="65">
        <v>6760</v>
      </c>
      <c r="B4891" s="67" t="s">
        <v>5666</v>
      </c>
      <c r="C4891" s="3" t="s">
        <v>5280</v>
      </c>
      <c r="D4891" s="4" t="s">
        <v>76</v>
      </c>
      <c r="E4891" s="13" t="s">
        <v>5539</v>
      </c>
      <c r="F4891" s="67"/>
    </row>
    <row r="4892" spans="1:6" ht="63.75" x14ac:dyDescent="0.25">
      <c r="A4892" s="65">
        <v>6761</v>
      </c>
      <c r="B4892" s="67" t="s">
        <v>5666</v>
      </c>
      <c r="C4892" s="3" t="s">
        <v>5280</v>
      </c>
      <c r="D4892" s="4" t="s">
        <v>53</v>
      </c>
      <c r="E4892" s="13" t="s">
        <v>5540</v>
      </c>
      <c r="F4892" s="67"/>
    </row>
    <row r="4893" spans="1:6" ht="114.75" x14ac:dyDescent="0.25">
      <c r="A4893" s="65">
        <v>6762</v>
      </c>
      <c r="B4893" s="67" t="s">
        <v>5666</v>
      </c>
      <c r="C4893" s="3" t="s">
        <v>5283</v>
      </c>
      <c r="D4893" s="4" t="s">
        <v>4</v>
      </c>
      <c r="E4893" s="13" t="s">
        <v>5541</v>
      </c>
      <c r="F4893" s="67"/>
    </row>
    <row r="4894" spans="1:6" ht="76.5" x14ac:dyDescent="0.25">
      <c r="A4894" s="65">
        <v>6763</v>
      </c>
      <c r="B4894" s="67" t="s">
        <v>5666</v>
      </c>
      <c r="C4894" s="3" t="s">
        <v>5271</v>
      </c>
      <c r="D4894" s="4" t="s">
        <v>4</v>
      </c>
      <c r="E4894" s="13" t="s">
        <v>5542</v>
      </c>
      <c r="F4894" s="67"/>
    </row>
    <row r="4895" spans="1:6" ht="114.75" x14ac:dyDescent="0.25">
      <c r="A4895" s="65">
        <v>6764</v>
      </c>
      <c r="B4895" s="67" t="s">
        <v>5666</v>
      </c>
      <c r="C4895" s="3" t="s">
        <v>5271</v>
      </c>
      <c r="D4895" s="4" t="s">
        <v>53</v>
      </c>
      <c r="E4895" s="13" t="s">
        <v>5543</v>
      </c>
      <c r="F4895" s="67"/>
    </row>
    <row r="4896" spans="1:6" ht="89.25" x14ac:dyDescent="0.25">
      <c r="A4896" s="65">
        <v>6765</v>
      </c>
      <c r="B4896" s="67" t="s">
        <v>5666</v>
      </c>
      <c r="C4896" s="3" t="s">
        <v>5271</v>
      </c>
      <c r="D4896" s="4" t="s">
        <v>31</v>
      </c>
      <c r="E4896" s="13" t="s">
        <v>5544</v>
      </c>
      <c r="F4896" s="67"/>
    </row>
    <row r="4897" spans="1:6" ht="89.25" x14ac:dyDescent="0.25">
      <c r="A4897" s="65">
        <v>6766</v>
      </c>
      <c r="B4897" s="67" t="s">
        <v>5666</v>
      </c>
      <c r="C4897" s="3" t="s">
        <v>5271</v>
      </c>
      <c r="D4897" s="4" t="s">
        <v>53</v>
      </c>
      <c r="E4897" s="13" t="s">
        <v>5545</v>
      </c>
      <c r="F4897" s="67"/>
    </row>
    <row r="4898" spans="1:6" ht="89.25" x14ac:dyDescent="0.25">
      <c r="A4898" s="65">
        <v>6767</v>
      </c>
      <c r="B4898" s="67" t="s">
        <v>5666</v>
      </c>
      <c r="C4898" s="3" t="s">
        <v>5271</v>
      </c>
      <c r="D4898" s="4" t="s">
        <v>4</v>
      </c>
      <c r="E4898" s="13" t="s">
        <v>5546</v>
      </c>
      <c r="F4898" s="67"/>
    </row>
    <row r="4899" spans="1:6" ht="89.25" x14ac:dyDescent="0.25">
      <c r="A4899" s="65">
        <v>6768</v>
      </c>
      <c r="B4899" s="67" t="s">
        <v>5666</v>
      </c>
      <c r="C4899" s="3" t="s">
        <v>5271</v>
      </c>
      <c r="D4899" s="4" t="s">
        <v>53</v>
      </c>
      <c r="E4899" s="13" t="s">
        <v>5547</v>
      </c>
      <c r="F4899" s="67"/>
    </row>
    <row r="4900" spans="1:6" ht="267.75" x14ac:dyDescent="0.25">
      <c r="A4900" s="65">
        <v>6769</v>
      </c>
      <c r="B4900" s="67" t="s">
        <v>5666</v>
      </c>
      <c r="C4900" s="3" t="s">
        <v>5271</v>
      </c>
      <c r="D4900" s="4" t="s">
        <v>53</v>
      </c>
      <c r="E4900" s="13" t="s">
        <v>5548</v>
      </c>
      <c r="F4900" s="67"/>
    </row>
    <row r="4901" spans="1:6" ht="409.5" x14ac:dyDescent="0.25">
      <c r="A4901" s="65">
        <v>6770</v>
      </c>
      <c r="B4901" s="67" t="s">
        <v>5666</v>
      </c>
      <c r="C4901" s="3" t="s">
        <v>5263</v>
      </c>
      <c r="D4901" s="4" t="s">
        <v>4</v>
      </c>
      <c r="E4901" s="13" t="s">
        <v>5549</v>
      </c>
      <c r="F4901" s="67"/>
    </row>
    <row r="4902" spans="1:6" ht="127.5" x14ac:dyDescent="0.25">
      <c r="A4902" s="65">
        <v>6771</v>
      </c>
      <c r="B4902" s="67" t="s">
        <v>5666</v>
      </c>
      <c r="C4902" s="3" t="s">
        <v>5263</v>
      </c>
      <c r="D4902" s="4" t="s">
        <v>53</v>
      </c>
      <c r="E4902" s="13" t="s">
        <v>5550</v>
      </c>
      <c r="F4902" s="67"/>
    </row>
    <row r="4903" spans="1:6" ht="409.5" x14ac:dyDescent="0.25">
      <c r="A4903" s="65">
        <v>6772</v>
      </c>
      <c r="B4903" s="67" t="s">
        <v>5666</v>
      </c>
      <c r="C4903" s="3" t="s">
        <v>5263</v>
      </c>
      <c r="D4903" s="4" t="s">
        <v>53</v>
      </c>
      <c r="E4903" s="13" t="s">
        <v>5551</v>
      </c>
      <c r="F4903" s="67"/>
    </row>
    <row r="4904" spans="1:6" ht="140.25" x14ac:dyDescent="0.25">
      <c r="A4904" s="65">
        <v>6773</v>
      </c>
      <c r="B4904" s="67" t="s">
        <v>5666</v>
      </c>
      <c r="C4904" s="3" t="s">
        <v>5267</v>
      </c>
      <c r="D4904" s="4" t="s">
        <v>4</v>
      </c>
      <c r="E4904" s="13" t="s">
        <v>5552</v>
      </c>
      <c r="F4904" s="67"/>
    </row>
    <row r="4905" spans="1:6" ht="63.75" x14ac:dyDescent="0.25">
      <c r="A4905" s="65">
        <v>6774</v>
      </c>
      <c r="B4905" s="67" t="s">
        <v>5666</v>
      </c>
      <c r="C4905" s="3" t="s">
        <v>5267</v>
      </c>
      <c r="D4905" s="4" t="s">
        <v>53</v>
      </c>
      <c r="E4905" s="13" t="s">
        <v>5553</v>
      </c>
      <c r="F4905" s="67"/>
    </row>
    <row r="4906" spans="1:6" ht="38.25" x14ac:dyDescent="0.25">
      <c r="A4906" s="65">
        <v>6775</v>
      </c>
      <c r="B4906" s="67" t="s">
        <v>5666</v>
      </c>
      <c r="C4906" s="3" t="s">
        <v>5271</v>
      </c>
      <c r="D4906" s="4" t="s">
        <v>53</v>
      </c>
      <c r="E4906" s="13" t="s">
        <v>5554</v>
      </c>
      <c r="F4906" s="67"/>
    </row>
    <row r="4907" spans="1:6" ht="25.5" x14ac:dyDescent="0.25">
      <c r="A4907" s="65">
        <v>6776</v>
      </c>
      <c r="B4907" s="67" t="s">
        <v>5666</v>
      </c>
      <c r="C4907" s="3" t="s">
        <v>5271</v>
      </c>
      <c r="D4907" s="4" t="s">
        <v>53</v>
      </c>
      <c r="E4907" s="13" t="s">
        <v>5555</v>
      </c>
      <c r="F4907" s="67"/>
    </row>
    <row r="4908" spans="1:6" ht="38.25" x14ac:dyDescent="0.25">
      <c r="A4908" s="65">
        <v>6777</v>
      </c>
      <c r="B4908" s="67" t="s">
        <v>5666</v>
      </c>
      <c r="C4908" s="3" t="s">
        <v>5271</v>
      </c>
      <c r="D4908" s="4" t="s">
        <v>4</v>
      </c>
      <c r="E4908" s="13" t="s">
        <v>5556</v>
      </c>
      <c r="F4908" s="67"/>
    </row>
    <row r="4909" spans="1:6" ht="25.5" x14ac:dyDescent="0.25">
      <c r="A4909" s="65">
        <v>6778</v>
      </c>
      <c r="B4909" s="67" t="s">
        <v>5666</v>
      </c>
      <c r="C4909" s="3" t="s">
        <v>5271</v>
      </c>
      <c r="D4909" s="4" t="s">
        <v>53</v>
      </c>
      <c r="E4909" s="13" t="s">
        <v>5557</v>
      </c>
      <c r="F4909" s="67"/>
    </row>
    <row r="4910" spans="1:6" ht="25.5" x14ac:dyDescent="0.25">
      <c r="A4910" s="65">
        <v>6779</v>
      </c>
      <c r="B4910" s="67" t="s">
        <v>5666</v>
      </c>
      <c r="C4910" s="3" t="s">
        <v>5280</v>
      </c>
      <c r="D4910" s="4" t="s">
        <v>76</v>
      </c>
      <c r="E4910" s="13" t="s">
        <v>5558</v>
      </c>
      <c r="F4910" s="67"/>
    </row>
    <row r="4911" spans="1:6" ht="25.5" x14ac:dyDescent="0.25">
      <c r="A4911" s="65">
        <v>6780</v>
      </c>
      <c r="B4911" s="67" t="s">
        <v>5666</v>
      </c>
      <c r="C4911" s="3" t="s">
        <v>5280</v>
      </c>
      <c r="D4911" s="4" t="s">
        <v>53</v>
      </c>
      <c r="E4911" s="13" t="s">
        <v>5559</v>
      </c>
      <c r="F4911" s="67"/>
    </row>
    <row r="4912" spans="1:6" ht="38.25" x14ac:dyDescent="0.25">
      <c r="A4912" s="65">
        <v>6781</v>
      </c>
      <c r="B4912" s="67" t="s">
        <v>5666</v>
      </c>
      <c r="C4912" s="3" t="s">
        <v>5283</v>
      </c>
      <c r="D4912" s="4" t="s">
        <v>4</v>
      </c>
      <c r="E4912" s="13" t="s">
        <v>5560</v>
      </c>
      <c r="F4912" s="67"/>
    </row>
    <row r="4913" spans="1:6" ht="25.5" x14ac:dyDescent="0.25">
      <c r="A4913" s="65">
        <v>6782</v>
      </c>
      <c r="B4913" s="67" t="s">
        <v>5666</v>
      </c>
      <c r="C4913" s="3" t="s">
        <v>5283</v>
      </c>
      <c r="D4913" s="4" t="s">
        <v>53</v>
      </c>
      <c r="E4913" s="13" t="s">
        <v>5561</v>
      </c>
      <c r="F4913" s="67"/>
    </row>
    <row r="4914" spans="1:6" ht="25.5" x14ac:dyDescent="0.25">
      <c r="A4914" s="65">
        <v>6783</v>
      </c>
      <c r="B4914" s="67" t="s">
        <v>5666</v>
      </c>
      <c r="C4914" s="3" t="s">
        <v>5271</v>
      </c>
      <c r="D4914" s="4" t="s">
        <v>4</v>
      </c>
      <c r="E4914" s="13" t="s">
        <v>5562</v>
      </c>
      <c r="F4914" s="67"/>
    </row>
    <row r="4915" spans="1:6" ht="25.5" x14ac:dyDescent="0.25">
      <c r="A4915" s="65">
        <v>6784</v>
      </c>
      <c r="B4915" s="67" t="s">
        <v>5666</v>
      </c>
      <c r="C4915" s="3" t="s">
        <v>5271</v>
      </c>
      <c r="D4915" s="4" t="s">
        <v>31</v>
      </c>
      <c r="E4915" s="13" t="s">
        <v>5563</v>
      </c>
      <c r="F4915" s="67"/>
    </row>
    <row r="4916" spans="1:6" ht="25.5" x14ac:dyDescent="0.25">
      <c r="A4916" s="65">
        <v>6785</v>
      </c>
      <c r="B4916" s="67" t="s">
        <v>5666</v>
      </c>
      <c r="C4916" s="3" t="s">
        <v>5271</v>
      </c>
      <c r="D4916" s="4" t="s">
        <v>53</v>
      </c>
      <c r="E4916" s="13" t="s">
        <v>5564</v>
      </c>
      <c r="F4916" s="67"/>
    </row>
    <row r="4917" spans="1:6" ht="38.25" x14ac:dyDescent="0.25">
      <c r="A4917" s="65">
        <v>6786</v>
      </c>
      <c r="B4917" s="67" t="s">
        <v>5666</v>
      </c>
      <c r="C4917" s="3" t="s">
        <v>5271</v>
      </c>
      <c r="D4917" s="4" t="s">
        <v>4</v>
      </c>
      <c r="E4917" s="13" t="s">
        <v>5565</v>
      </c>
      <c r="F4917" s="67"/>
    </row>
    <row r="4918" spans="1:6" ht="38.25" x14ac:dyDescent="0.25">
      <c r="A4918" s="65">
        <v>6787</v>
      </c>
      <c r="B4918" s="67" t="s">
        <v>5666</v>
      </c>
      <c r="C4918" s="3" t="s">
        <v>5263</v>
      </c>
      <c r="D4918" s="4" t="s">
        <v>4</v>
      </c>
      <c r="E4918" s="13" t="s">
        <v>5566</v>
      </c>
      <c r="F4918" s="67"/>
    </row>
    <row r="4919" spans="1:6" ht="38.25" x14ac:dyDescent="0.25">
      <c r="A4919" s="65">
        <v>6788</v>
      </c>
      <c r="B4919" s="67" t="s">
        <v>5666</v>
      </c>
      <c r="C4919" s="3" t="s">
        <v>5263</v>
      </c>
      <c r="D4919" s="4" t="s">
        <v>53</v>
      </c>
      <c r="E4919" s="13" t="s">
        <v>5567</v>
      </c>
      <c r="F4919" s="67"/>
    </row>
    <row r="4920" spans="1:6" ht="51" x14ac:dyDescent="0.25">
      <c r="A4920" s="65">
        <v>6789</v>
      </c>
      <c r="B4920" s="67" t="s">
        <v>5666</v>
      </c>
      <c r="C4920" s="3" t="s">
        <v>5267</v>
      </c>
      <c r="D4920" s="4" t="s">
        <v>4</v>
      </c>
      <c r="E4920" s="13" t="s">
        <v>5568</v>
      </c>
      <c r="F4920" s="67"/>
    </row>
    <row r="4921" spans="1:6" ht="51" x14ac:dyDescent="0.25">
      <c r="A4921" s="65">
        <v>6790</v>
      </c>
      <c r="B4921" s="67" t="s">
        <v>5666</v>
      </c>
      <c r="C4921" s="3" t="s">
        <v>5267</v>
      </c>
      <c r="D4921" s="4" t="s">
        <v>53</v>
      </c>
      <c r="E4921" s="13" t="s">
        <v>5569</v>
      </c>
      <c r="F4921" s="67"/>
    </row>
    <row r="4922" spans="1:6" ht="63.75" x14ac:dyDescent="0.25">
      <c r="A4922" s="65">
        <v>6791</v>
      </c>
      <c r="B4922" s="67" t="s">
        <v>5666</v>
      </c>
      <c r="C4922" s="3" t="s">
        <v>5267</v>
      </c>
      <c r="D4922" s="4" t="s">
        <v>53</v>
      </c>
      <c r="E4922" s="13" t="s">
        <v>5570</v>
      </c>
      <c r="F4922" s="67"/>
    </row>
    <row r="4923" spans="1:6" ht="38.25" x14ac:dyDescent="0.25">
      <c r="A4923" s="65">
        <v>6792</v>
      </c>
      <c r="B4923" s="67" t="s">
        <v>5666</v>
      </c>
      <c r="C4923" s="3" t="s">
        <v>5271</v>
      </c>
      <c r="D4923" s="4" t="s">
        <v>76</v>
      </c>
      <c r="E4923" s="13" t="s">
        <v>5571</v>
      </c>
      <c r="F4923" s="67"/>
    </row>
    <row r="4924" spans="1:6" ht="51" x14ac:dyDescent="0.25">
      <c r="A4924" s="65">
        <v>6793</v>
      </c>
      <c r="B4924" s="67" t="s">
        <v>5666</v>
      </c>
      <c r="C4924" s="3" t="s">
        <v>5271</v>
      </c>
      <c r="D4924" s="4" t="s">
        <v>53</v>
      </c>
      <c r="E4924" s="13" t="s">
        <v>5572</v>
      </c>
      <c r="F4924" s="67"/>
    </row>
    <row r="4925" spans="1:6" ht="51" x14ac:dyDescent="0.25">
      <c r="A4925" s="65">
        <v>6794</v>
      </c>
      <c r="B4925" s="67" t="s">
        <v>5666</v>
      </c>
      <c r="C4925" s="3" t="s">
        <v>5271</v>
      </c>
      <c r="D4925" s="4" t="s">
        <v>4</v>
      </c>
      <c r="E4925" s="13" t="s">
        <v>5573</v>
      </c>
      <c r="F4925" s="67"/>
    </row>
    <row r="4926" spans="1:6" ht="51" x14ac:dyDescent="0.25">
      <c r="A4926" s="65">
        <v>6795</v>
      </c>
      <c r="B4926" s="67" t="s">
        <v>5666</v>
      </c>
      <c r="C4926" s="3" t="s">
        <v>5280</v>
      </c>
      <c r="D4926" s="4" t="s">
        <v>76</v>
      </c>
      <c r="E4926" s="13" t="s">
        <v>5574</v>
      </c>
      <c r="F4926" s="67"/>
    </row>
    <row r="4927" spans="1:6" ht="51" x14ac:dyDescent="0.25">
      <c r="A4927" s="65">
        <v>6796</v>
      </c>
      <c r="B4927" s="67" t="s">
        <v>5666</v>
      </c>
      <c r="C4927" s="3" t="s">
        <v>5283</v>
      </c>
      <c r="D4927" s="4" t="s">
        <v>4</v>
      </c>
      <c r="E4927" s="13" t="s">
        <v>5575</v>
      </c>
      <c r="F4927" s="67"/>
    </row>
    <row r="4928" spans="1:6" ht="38.25" x14ac:dyDescent="0.25">
      <c r="A4928" s="65">
        <v>6797</v>
      </c>
      <c r="B4928" s="67" t="s">
        <v>5666</v>
      </c>
      <c r="C4928" s="3" t="s">
        <v>5283</v>
      </c>
      <c r="D4928" s="4" t="s">
        <v>53</v>
      </c>
      <c r="E4928" s="13" t="s">
        <v>5576</v>
      </c>
      <c r="F4928" s="67"/>
    </row>
    <row r="4929" spans="1:6" ht="38.25" x14ac:dyDescent="0.25">
      <c r="A4929" s="65">
        <v>6798</v>
      </c>
      <c r="B4929" s="67" t="s">
        <v>5666</v>
      </c>
      <c r="C4929" s="3" t="s">
        <v>5271</v>
      </c>
      <c r="D4929" s="4" t="s">
        <v>4</v>
      </c>
      <c r="E4929" s="13" t="s">
        <v>5577</v>
      </c>
      <c r="F4929" s="67"/>
    </row>
    <row r="4930" spans="1:6" ht="25.5" x14ac:dyDescent="0.25">
      <c r="A4930" s="65">
        <v>6799</v>
      </c>
      <c r="B4930" s="67" t="s">
        <v>5666</v>
      </c>
      <c r="C4930" s="3" t="s">
        <v>5271</v>
      </c>
      <c r="D4930" s="4" t="s">
        <v>53</v>
      </c>
      <c r="E4930" s="13" t="s">
        <v>5578</v>
      </c>
      <c r="F4930" s="67"/>
    </row>
    <row r="4931" spans="1:6" ht="25.5" x14ac:dyDescent="0.25">
      <c r="A4931" s="65">
        <v>6800</v>
      </c>
      <c r="B4931" s="67" t="s">
        <v>5666</v>
      </c>
      <c r="C4931" s="3" t="s">
        <v>5271</v>
      </c>
      <c r="D4931" s="4" t="s">
        <v>31</v>
      </c>
      <c r="E4931" s="13" t="s">
        <v>5579</v>
      </c>
      <c r="F4931" s="67"/>
    </row>
    <row r="4932" spans="1:6" ht="25.5" x14ac:dyDescent="0.25">
      <c r="A4932" s="65">
        <v>6801</v>
      </c>
      <c r="B4932" s="67" t="s">
        <v>5666</v>
      </c>
      <c r="C4932" s="3" t="s">
        <v>5271</v>
      </c>
      <c r="D4932" s="4" t="s">
        <v>4</v>
      </c>
      <c r="E4932" s="13" t="s">
        <v>5580</v>
      </c>
      <c r="F4932" s="67"/>
    </row>
    <row r="4933" spans="1:6" ht="38.25" x14ac:dyDescent="0.25">
      <c r="A4933" s="65">
        <v>6802</v>
      </c>
      <c r="B4933" s="67" t="s">
        <v>5666</v>
      </c>
      <c r="C4933" s="3" t="s">
        <v>5271</v>
      </c>
      <c r="D4933" s="4" t="s">
        <v>53</v>
      </c>
      <c r="E4933" s="13" t="s">
        <v>5581</v>
      </c>
      <c r="F4933" s="67"/>
    </row>
    <row r="4934" spans="1:6" ht="63.75" x14ac:dyDescent="0.25">
      <c r="A4934" s="65">
        <v>6803</v>
      </c>
      <c r="B4934" s="67" t="s">
        <v>5666</v>
      </c>
      <c r="C4934" s="3" t="s">
        <v>5271</v>
      </c>
      <c r="D4934" s="4" t="s">
        <v>53</v>
      </c>
      <c r="E4934" s="13" t="s">
        <v>5582</v>
      </c>
      <c r="F4934" s="67"/>
    </row>
    <row r="4935" spans="1:6" ht="63.75" x14ac:dyDescent="0.25">
      <c r="A4935" s="65">
        <v>6804</v>
      </c>
      <c r="B4935" s="67" t="s">
        <v>5666</v>
      </c>
      <c r="C4935" s="3" t="s">
        <v>5583</v>
      </c>
      <c r="D4935" s="4" t="s">
        <v>76</v>
      </c>
      <c r="E4935" s="13" t="s">
        <v>5584</v>
      </c>
      <c r="F4935" s="67"/>
    </row>
    <row r="4936" spans="1:6" ht="38.25" x14ac:dyDescent="0.25">
      <c r="A4936" s="65">
        <v>6805</v>
      </c>
      <c r="B4936" s="67" t="s">
        <v>5666</v>
      </c>
      <c r="C4936" s="3" t="s">
        <v>5583</v>
      </c>
      <c r="D4936" s="4" t="s">
        <v>76</v>
      </c>
      <c r="E4936" s="13" t="s">
        <v>5584</v>
      </c>
      <c r="F4936" s="67"/>
    </row>
    <row r="4937" spans="1:6" ht="38.25" x14ac:dyDescent="0.25">
      <c r="A4937" s="65">
        <v>6806</v>
      </c>
      <c r="B4937" s="67" t="s">
        <v>5666</v>
      </c>
      <c r="C4937" s="3" t="s">
        <v>5583</v>
      </c>
      <c r="D4937" s="4" t="s">
        <v>76</v>
      </c>
      <c r="E4937" s="13" t="s">
        <v>5584</v>
      </c>
      <c r="F4937" s="67"/>
    </row>
    <row r="4938" spans="1:6" ht="76.5" x14ac:dyDescent="0.25">
      <c r="A4938" s="65">
        <v>6807</v>
      </c>
      <c r="B4938" s="67" t="s">
        <v>5666</v>
      </c>
      <c r="C4938" s="3" t="s">
        <v>5583</v>
      </c>
      <c r="D4938" s="4" t="s">
        <v>76</v>
      </c>
      <c r="E4938" s="13" t="s">
        <v>5584</v>
      </c>
      <c r="F4938" s="67"/>
    </row>
    <row r="4939" spans="1:6" ht="51" x14ac:dyDescent="0.25">
      <c r="A4939" s="65">
        <v>6808</v>
      </c>
      <c r="B4939" s="67" t="s">
        <v>5666</v>
      </c>
      <c r="C4939" s="3" t="s">
        <v>5583</v>
      </c>
      <c r="D4939" s="4" t="s">
        <v>76</v>
      </c>
      <c r="E4939" s="13" t="s">
        <v>5584</v>
      </c>
      <c r="F4939" s="67"/>
    </row>
    <row r="4940" spans="1:6" ht="51" x14ac:dyDescent="0.25">
      <c r="A4940" s="65">
        <v>6809</v>
      </c>
      <c r="B4940" s="67" t="s">
        <v>5666</v>
      </c>
      <c r="C4940" s="3" t="s">
        <v>5583</v>
      </c>
      <c r="D4940" s="4" t="s">
        <v>76</v>
      </c>
      <c r="E4940" s="13" t="s">
        <v>5584</v>
      </c>
      <c r="F4940" s="67"/>
    </row>
    <row r="4941" spans="1:6" ht="51" x14ac:dyDescent="0.25">
      <c r="A4941" s="65">
        <v>6810</v>
      </c>
      <c r="B4941" s="67" t="s">
        <v>5666</v>
      </c>
      <c r="C4941" s="3" t="s">
        <v>5583</v>
      </c>
      <c r="D4941" s="4" t="s">
        <v>76</v>
      </c>
      <c r="E4941" s="13" t="s">
        <v>5584</v>
      </c>
      <c r="F4941" s="67"/>
    </row>
    <row r="4942" spans="1:6" ht="51" x14ac:dyDescent="0.25">
      <c r="A4942" s="65">
        <v>6811</v>
      </c>
      <c r="B4942" s="67" t="s">
        <v>5666</v>
      </c>
      <c r="C4942" s="3" t="s">
        <v>5583</v>
      </c>
      <c r="D4942" s="4" t="s">
        <v>76</v>
      </c>
      <c r="E4942" s="13" t="s">
        <v>5584</v>
      </c>
      <c r="F4942" s="67"/>
    </row>
    <row r="4943" spans="1:6" ht="51" x14ac:dyDescent="0.25">
      <c r="A4943" s="65">
        <v>6812</v>
      </c>
      <c r="B4943" s="67" t="s">
        <v>5666</v>
      </c>
      <c r="C4943" s="3" t="s">
        <v>5583</v>
      </c>
      <c r="D4943" s="4" t="s">
        <v>76</v>
      </c>
      <c r="E4943" s="13" t="s">
        <v>5584</v>
      </c>
      <c r="F4943" s="67"/>
    </row>
    <row r="4944" spans="1:6" ht="63.75" x14ac:dyDescent="0.25">
      <c r="A4944" s="65">
        <v>6813</v>
      </c>
      <c r="B4944" s="67" t="s">
        <v>5666</v>
      </c>
      <c r="C4944" s="3" t="s">
        <v>5583</v>
      </c>
      <c r="D4944" s="4" t="s">
        <v>76</v>
      </c>
      <c r="E4944" s="13" t="s">
        <v>5584</v>
      </c>
      <c r="F4944" s="67"/>
    </row>
    <row r="4945" spans="1:6" ht="51" x14ac:dyDescent="0.25">
      <c r="A4945" s="65">
        <v>6814</v>
      </c>
      <c r="B4945" s="67" t="s">
        <v>5666</v>
      </c>
      <c r="C4945" s="3" t="s">
        <v>5583</v>
      </c>
      <c r="D4945" s="4" t="s">
        <v>76</v>
      </c>
      <c r="E4945" s="13" t="s">
        <v>5584</v>
      </c>
      <c r="F4945" s="67"/>
    </row>
    <row r="4946" spans="1:6" ht="51" x14ac:dyDescent="0.25">
      <c r="A4946" s="65">
        <v>6815</v>
      </c>
      <c r="B4946" s="67" t="s">
        <v>5666</v>
      </c>
      <c r="C4946" s="3" t="s">
        <v>5583</v>
      </c>
      <c r="D4946" s="4" t="s">
        <v>76</v>
      </c>
      <c r="E4946" s="13" t="s">
        <v>5584</v>
      </c>
      <c r="F4946" s="67"/>
    </row>
    <row r="4947" spans="1:6" ht="25.5" x14ac:dyDescent="0.25">
      <c r="A4947" s="65">
        <v>6816</v>
      </c>
      <c r="B4947" s="67" t="s">
        <v>5666</v>
      </c>
      <c r="C4947" s="3" t="s">
        <v>5271</v>
      </c>
      <c r="D4947" s="4" t="s">
        <v>35</v>
      </c>
      <c r="E4947" s="13" t="s">
        <v>5585</v>
      </c>
      <c r="F4947" s="67"/>
    </row>
    <row r="4948" spans="1:6" ht="25.5" x14ac:dyDescent="0.25">
      <c r="A4948" s="65">
        <v>6817</v>
      </c>
      <c r="B4948" s="67" t="s">
        <v>5666</v>
      </c>
      <c r="C4948" s="3" t="s">
        <v>5271</v>
      </c>
      <c r="D4948" s="4" t="s">
        <v>4</v>
      </c>
      <c r="E4948" s="13" t="s">
        <v>5586</v>
      </c>
      <c r="F4948" s="67"/>
    </row>
    <row r="4949" spans="1:6" ht="76.5" x14ac:dyDescent="0.25">
      <c r="A4949" s="65">
        <v>6818</v>
      </c>
      <c r="B4949" s="67" t="s">
        <v>5666</v>
      </c>
      <c r="C4949" s="3" t="s">
        <v>5255</v>
      </c>
      <c r="D4949" s="4" t="s">
        <v>4</v>
      </c>
      <c r="E4949" s="13" t="s">
        <v>5587</v>
      </c>
      <c r="F4949" s="67"/>
    </row>
    <row r="4950" spans="1:6" ht="76.5" x14ac:dyDescent="0.25">
      <c r="A4950" s="65">
        <v>6819</v>
      </c>
      <c r="B4950" s="67" t="s">
        <v>5666</v>
      </c>
      <c r="C4950" s="3" t="s">
        <v>5255</v>
      </c>
      <c r="D4950" s="4" t="s">
        <v>4</v>
      </c>
      <c r="E4950" s="13" t="s">
        <v>5588</v>
      </c>
      <c r="F4950" s="67"/>
    </row>
    <row r="4951" spans="1:6" ht="25.5" x14ac:dyDescent="0.25">
      <c r="A4951" s="65">
        <v>6820</v>
      </c>
      <c r="B4951" s="67" t="s">
        <v>5666</v>
      </c>
      <c r="C4951" s="3" t="s">
        <v>5255</v>
      </c>
      <c r="D4951" s="4" t="s">
        <v>4</v>
      </c>
      <c r="E4951" s="13" t="s">
        <v>5589</v>
      </c>
      <c r="F4951" s="67"/>
    </row>
    <row r="4952" spans="1:6" ht="38.25" x14ac:dyDescent="0.25">
      <c r="A4952" s="65">
        <v>6821</v>
      </c>
      <c r="B4952" s="67" t="s">
        <v>5666</v>
      </c>
      <c r="C4952" s="3" t="s">
        <v>5255</v>
      </c>
      <c r="D4952" s="4" t="s">
        <v>4</v>
      </c>
      <c r="E4952" s="13" t="s">
        <v>5590</v>
      </c>
      <c r="F4952" s="67"/>
    </row>
    <row r="4953" spans="1:6" ht="51" x14ac:dyDescent="0.25">
      <c r="A4953" s="65">
        <v>6822</v>
      </c>
      <c r="B4953" s="67" t="s">
        <v>5666</v>
      </c>
      <c r="C4953" s="3" t="s">
        <v>5255</v>
      </c>
      <c r="D4953" s="4" t="s">
        <v>4</v>
      </c>
      <c r="E4953" s="13" t="s">
        <v>5591</v>
      </c>
      <c r="F4953" s="67"/>
    </row>
    <row r="4954" spans="1:6" ht="25.5" x14ac:dyDescent="0.25">
      <c r="A4954" s="65">
        <v>6823</v>
      </c>
      <c r="B4954" s="67" t="s">
        <v>5666</v>
      </c>
      <c r="C4954" s="3" t="s">
        <v>5255</v>
      </c>
      <c r="D4954" s="4" t="s">
        <v>4</v>
      </c>
      <c r="E4954" s="13" t="s">
        <v>5592</v>
      </c>
      <c r="F4954" s="67"/>
    </row>
    <row r="4955" spans="1:6" ht="38.25" x14ac:dyDescent="0.25">
      <c r="A4955" s="65">
        <v>6824</v>
      </c>
      <c r="B4955" s="67" t="s">
        <v>5666</v>
      </c>
      <c r="C4955" s="3" t="s">
        <v>5271</v>
      </c>
      <c r="D4955" s="4" t="s">
        <v>4</v>
      </c>
      <c r="E4955" s="13" t="s">
        <v>5593</v>
      </c>
      <c r="F4955" s="67"/>
    </row>
    <row r="4956" spans="1:6" ht="38.25" x14ac:dyDescent="0.25">
      <c r="A4956" s="65">
        <v>6825</v>
      </c>
      <c r="B4956" s="67" t="s">
        <v>5666</v>
      </c>
      <c r="C4956" s="3" t="s">
        <v>5271</v>
      </c>
      <c r="D4956" s="4" t="s">
        <v>4</v>
      </c>
      <c r="E4956" s="13" t="s">
        <v>5594</v>
      </c>
      <c r="F4956" s="67"/>
    </row>
    <row r="4957" spans="1:6" ht="63.75" x14ac:dyDescent="0.25">
      <c r="A4957" s="65">
        <v>6826</v>
      </c>
      <c r="B4957" s="67" t="s">
        <v>5666</v>
      </c>
      <c r="C4957" s="3" t="s">
        <v>5271</v>
      </c>
      <c r="D4957" s="4" t="s">
        <v>4</v>
      </c>
      <c r="E4957" s="13" t="s">
        <v>5594</v>
      </c>
      <c r="F4957" s="67"/>
    </row>
    <row r="4958" spans="1:6" ht="38.25" x14ac:dyDescent="0.25">
      <c r="A4958" s="65">
        <v>6827</v>
      </c>
      <c r="B4958" s="67" t="s">
        <v>5666</v>
      </c>
      <c r="C4958" s="3" t="s">
        <v>5271</v>
      </c>
      <c r="D4958" s="4" t="s">
        <v>35</v>
      </c>
      <c r="E4958" s="13" t="s">
        <v>5595</v>
      </c>
      <c r="F4958" s="67"/>
    </row>
    <row r="4959" spans="1:6" ht="51" x14ac:dyDescent="0.25">
      <c r="A4959" s="65">
        <v>6828</v>
      </c>
      <c r="B4959" s="67" t="s">
        <v>5666</v>
      </c>
      <c r="C4959" s="3" t="s">
        <v>5271</v>
      </c>
      <c r="D4959" s="4" t="s">
        <v>35</v>
      </c>
      <c r="E4959" s="13" t="s">
        <v>5596</v>
      </c>
      <c r="F4959" s="67"/>
    </row>
    <row r="4960" spans="1:6" ht="38.25" x14ac:dyDescent="0.25">
      <c r="A4960" s="65">
        <v>6829</v>
      </c>
      <c r="B4960" s="67" t="s">
        <v>5666</v>
      </c>
      <c r="C4960" s="3" t="s">
        <v>5271</v>
      </c>
      <c r="D4960" s="4" t="s">
        <v>35</v>
      </c>
      <c r="E4960" s="13" t="s">
        <v>5596</v>
      </c>
      <c r="F4960" s="67"/>
    </row>
    <row r="4961" spans="1:6" ht="25.5" x14ac:dyDescent="0.25">
      <c r="A4961" s="65">
        <v>6830</v>
      </c>
      <c r="B4961" s="67" t="s">
        <v>5666</v>
      </c>
      <c r="C4961" s="3" t="s">
        <v>5271</v>
      </c>
      <c r="D4961" s="4" t="s">
        <v>35</v>
      </c>
      <c r="E4961" s="13" t="s">
        <v>5597</v>
      </c>
      <c r="F4961" s="67"/>
    </row>
    <row r="4962" spans="1:6" ht="25.5" x14ac:dyDescent="0.25">
      <c r="A4962" s="65">
        <v>6831</v>
      </c>
      <c r="B4962" s="67" t="s">
        <v>5666</v>
      </c>
      <c r="C4962" s="3" t="s">
        <v>5583</v>
      </c>
      <c r="D4962" s="4" t="s">
        <v>76</v>
      </c>
      <c r="E4962" s="13" t="s">
        <v>5598</v>
      </c>
      <c r="F4962" s="67"/>
    </row>
    <row r="4963" spans="1:6" ht="51" x14ac:dyDescent="0.25">
      <c r="A4963" s="65">
        <v>6832</v>
      </c>
      <c r="B4963" s="67" t="s">
        <v>5666</v>
      </c>
      <c r="C4963" s="3" t="s">
        <v>5583</v>
      </c>
      <c r="D4963" s="4" t="s">
        <v>76</v>
      </c>
      <c r="E4963" s="13" t="s">
        <v>5598</v>
      </c>
      <c r="F4963" s="67"/>
    </row>
    <row r="4964" spans="1:6" ht="51" x14ac:dyDescent="0.25">
      <c r="A4964" s="65">
        <v>6833</v>
      </c>
      <c r="B4964" s="67" t="s">
        <v>5666</v>
      </c>
      <c r="C4964" s="3" t="s">
        <v>5583</v>
      </c>
      <c r="D4964" s="4" t="s">
        <v>76</v>
      </c>
      <c r="E4964" s="13" t="s">
        <v>5598</v>
      </c>
      <c r="F4964" s="67"/>
    </row>
    <row r="4965" spans="1:6" ht="38.25" x14ac:dyDescent="0.25">
      <c r="A4965" s="65">
        <v>6834</v>
      </c>
      <c r="B4965" s="67" t="s">
        <v>5666</v>
      </c>
      <c r="C4965" s="3" t="s">
        <v>5583</v>
      </c>
      <c r="D4965" s="4" t="s">
        <v>76</v>
      </c>
      <c r="E4965" s="13" t="s">
        <v>5598</v>
      </c>
      <c r="F4965" s="67"/>
    </row>
    <row r="4966" spans="1:6" ht="38.25" x14ac:dyDescent="0.25">
      <c r="A4966" s="65">
        <v>6835</v>
      </c>
      <c r="B4966" s="67" t="s">
        <v>5666</v>
      </c>
      <c r="C4966" s="3" t="s">
        <v>5583</v>
      </c>
      <c r="D4966" s="4" t="s">
        <v>76</v>
      </c>
      <c r="E4966" s="13" t="s">
        <v>5598</v>
      </c>
      <c r="F4966" s="67"/>
    </row>
    <row r="4967" spans="1:6" ht="25.5" x14ac:dyDescent="0.25">
      <c r="A4967" s="65">
        <v>6836</v>
      </c>
      <c r="B4967" s="67" t="s">
        <v>5666</v>
      </c>
      <c r="C4967" s="3" t="s">
        <v>5583</v>
      </c>
      <c r="D4967" s="4" t="s">
        <v>76</v>
      </c>
      <c r="E4967" s="13" t="s">
        <v>5598</v>
      </c>
      <c r="F4967" s="67"/>
    </row>
    <row r="4968" spans="1:6" ht="25.5" x14ac:dyDescent="0.25">
      <c r="A4968" s="65">
        <v>6837</v>
      </c>
      <c r="B4968" s="67" t="s">
        <v>5666</v>
      </c>
      <c r="C4968" s="3" t="s">
        <v>5583</v>
      </c>
      <c r="D4968" s="4" t="s">
        <v>76</v>
      </c>
      <c r="E4968" s="13" t="s">
        <v>5598</v>
      </c>
      <c r="F4968" s="67"/>
    </row>
    <row r="4969" spans="1:6" ht="25.5" x14ac:dyDescent="0.25">
      <c r="A4969" s="65">
        <v>6838</v>
      </c>
      <c r="B4969" s="67" t="s">
        <v>5666</v>
      </c>
      <c r="C4969" s="3" t="s">
        <v>5583</v>
      </c>
      <c r="D4969" s="4" t="s">
        <v>4</v>
      </c>
      <c r="E4969" s="13" t="s">
        <v>5599</v>
      </c>
      <c r="F4969" s="67"/>
    </row>
    <row r="4970" spans="1:6" ht="25.5" x14ac:dyDescent="0.25">
      <c r="A4970" s="65">
        <v>6839</v>
      </c>
      <c r="B4970" s="67" t="s">
        <v>5666</v>
      </c>
      <c r="C4970" s="3" t="s">
        <v>5583</v>
      </c>
      <c r="D4970" s="4" t="s">
        <v>4</v>
      </c>
      <c r="E4970" s="13" t="s">
        <v>5600</v>
      </c>
      <c r="F4970" s="67"/>
    </row>
    <row r="4971" spans="1:6" ht="25.5" x14ac:dyDescent="0.25">
      <c r="A4971" s="65">
        <v>6840</v>
      </c>
      <c r="B4971" s="67" t="s">
        <v>5666</v>
      </c>
      <c r="C4971" s="3" t="s">
        <v>5583</v>
      </c>
      <c r="D4971" s="4" t="s">
        <v>4</v>
      </c>
      <c r="E4971" s="13" t="s">
        <v>5601</v>
      </c>
      <c r="F4971" s="67"/>
    </row>
    <row r="4972" spans="1:6" ht="25.5" x14ac:dyDescent="0.25">
      <c r="A4972" s="65">
        <v>6841</v>
      </c>
      <c r="B4972" s="67" t="s">
        <v>5666</v>
      </c>
      <c r="C4972" s="3" t="s">
        <v>5583</v>
      </c>
      <c r="D4972" s="4" t="s">
        <v>4</v>
      </c>
      <c r="E4972" s="13" t="s">
        <v>5602</v>
      </c>
      <c r="F4972" s="67"/>
    </row>
    <row r="4973" spans="1:6" ht="38.25" x14ac:dyDescent="0.25">
      <c r="A4973" s="65">
        <v>6842</v>
      </c>
      <c r="B4973" s="67" t="s">
        <v>5666</v>
      </c>
      <c r="C4973" s="3" t="s">
        <v>5583</v>
      </c>
      <c r="D4973" s="4" t="s">
        <v>4</v>
      </c>
      <c r="E4973" s="13" t="s">
        <v>5603</v>
      </c>
      <c r="F4973" s="67"/>
    </row>
    <row r="4974" spans="1:6" ht="38.25" x14ac:dyDescent="0.25">
      <c r="A4974" s="65">
        <v>6843</v>
      </c>
      <c r="B4974" s="67" t="s">
        <v>5666</v>
      </c>
      <c r="C4974" s="3" t="s">
        <v>5583</v>
      </c>
      <c r="D4974" s="4" t="s">
        <v>4</v>
      </c>
      <c r="E4974" s="13" t="s">
        <v>5604</v>
      </c>
      <c r="F4974" s="67"/>
    </row>
    <row r="4975" spans="1:6" ht="51" x14ac:dyDescent="0.25">
      <c r="A4975" s="65">
        <v>6844</v>
      </c>
      <c r="B4975" s="67" t="s">
        <v>5666</v>
      </c>
      <c r="C4975" s="3" t="s">
        <v>5271</v>
      </c>
      <c r="D4975" s="4" t="s">
        <v>4</v>
      </c>
      <c r="E4975" s="13" t="s">
        <v>5605</v>
      </c>
      <c r="F4975" s="67"/>
    </row>
    <row r="4976" spans="1:6" ht="51" x14ac:dyDescent="0.25">
      <c r="A4976" s="65">
        <v>6845</v>
      </c>
      <c r="B4976" s="67" t="s">
        <v>5666</v>
      </c>
      <c r="C4976" s="3" t="s">
        <v>5271</v>
      </c>
      <c r="D4976" s="4" t="s">
        <v>4</v>
      </c>
      <c r="E4976" s="13" t="s">
        <v>5606</v>
      </c>
      <c r="F4976" s="67"/>
    </row>
    <row r="4977" spans="1:6" ht="25.5" x14ac:dyDescent="0.25">
      <c r="A4977" s="65">
        <v>6846</v>
      </c>
      <c r="B4977" s="67" t="s">
        <v>5666</v>
      </c>
      <c r="C4977" s="3" t="s">
        <v>5271</v>
      </c>
      <c r="D4977" s="4" t="s">
        <v>4</v>
      </c>
      <c r="E4977" s="13" t="s">
        <v>5607</v>
      </c>
      <c r="F4977" s="67"/>
    </row>
    <row r="4978" spans="1:6" ht="51" x14ac:dyDescent="0.25">
      <c r="A4978" s="65">
        <v>6847</v>
      </c>
      <c r="B4978" s="67" t="s">
        <v>5666</v>
      </c>
      <c r="C4978" s="3" t="s">
        <v>5271</v>
      </c>
      <c r="D4978" s="4" t="s">
        <v>4</v>
      </c>
      <c r="E4978" s="13" t="s">
        <v>5608</v>
      </c>
      <c r="F4978" s="67"/>
    </row>
    <row r="4979" spans="1:6" ht="51" x14ac:dyDescent="0.25">
      <c r="A4979" s="65">
        <v>6848</v>
      </c>
      <c r="B4979" s="67" t="s">
        <v>5666</v>
      </c>
      <c r="C4979" s="3" t="s">
        <v>5583</v>
      </c>
      <c r="D4979" s="4" t="s">
        <v>76</v>
      </c>
      <c r="E4979" s="13" t="s">
        <v>5609</v>
      </c>
      <c r="F4979" s="67"/>
    </row>
    <row r="4980" spans="1:6" ht="51" x14ac:dyDescent="0.25">
      <c r="A4980" s="65">
        <v>6849</v>
      </c>
      <c r="B4980" s="67" t="s">
        <v>5666</v>
      </c>
      <c r="C4980" s="3" t="s">
        <v>5583</v>
      </c>
      <c r="D4980" s="4" t="s">
        <v>76</v>
      </c>
      <c r="E4980" s="13" t="s">
        <v>5609</v>
      </c>
      <c r="F4980" s="67"/>
    </row>
    <row r="4981" spans="1:6" ht="51" x14ac:dyDescent="0.25">
      <c r="A4981" s="65">
        <v>6850</v>
      </c>
      <c r="B4981" s="67" t="s">
        <v>5666</v>
      </c>
      <c r="C4981" s="3" t="s">
        <v>5583</v>
      </c>
      <c r="D4981" s="4" t="s">
        <v>4</v>
      </c>
      <c r="E4981" s="13" t="s">
        <v>5610</v>
      </c>
      <c r="F4981" s="67"/>
    </row>
    <row r="4982" spans="1:6" ht="63.75" x14ac:dyDescent="0.25">
      <c r="A4982" s="65">
        <v>6851</v>
      </c>
      <c r="B4982" s="67" t="s">
        <v>5666</v>
      </c>
      <c r="C4982" s="3" t="s">
        <v>5583</v>
      </c>
      <c r="D4982" s="4" t="s">
        <v>4</v>
      </c>
      <c r="E4982" s="13" t="s">
        <v>5610</v>
      </c>
      <c r="F4982" s="67"/>
    </row>
    <row r="4983" spans="1:6" ht="38.25" x14ac:dyDescent="0.25">
      <c r="A4983" s="65">
        <v>6852</v>
      </c>
      <c r="B4983" s="67" t="s">
        <v>5666</v>
      </c>
      <c r="C4983" s="3" t="s">
        <v>5583</v>
      </c>
      <c r="D4983" s="4" t="s">
        <v>4</v>
      </c>
      <c r="E4983" s="13" t="s">
        <v>5610</v>
      </c>
      <c r="F4983" s="67"/>
    </row>
    <row r="4984" spans="1:6" ht="51" x14ac:dyDescent="0.25">
      <c r="A4984" s="65">
        <v>6853</v>
      </c>
      <c r="B4984" s="67" t="s">
        <v>5666</v>
      </c>
      <c r="C4984" s="3" t="s">
        <v>5583</v>
      </c>
      <c r="D4984" s="4" t="s">
        <v>4</v>
      </c>
      <c r="E4984" s="13" t="s">
        <v>5610</v>
      </c>
      <c r="F4984" s="67"/>
    </row>
    <row r="4985" spans="1:6" ht="63.75" x14ac:dyDescent="0.25">
      <c r="A4985" s="65">
        <v>6854</v>
      </c>
      <c r="B4985" s="67" t="s">
        <v>5666</v>
      </c>
      <c r="C4985" s="3" t="s">
        <v>5583</v>
      </c>
      <c r="D4985" s="4" t="s">
        <v>4</v>
      </c>
      <c r="E4985" s="13" t="s">
        <v>5610</v>
      </c>
      <c r="F4985" s="67"/>
    </row>
    <row r="4986" spans="1:6" ht="38.25" x14ac:dyDescent="0.25">
      <c r="A4986" s="65">
        <v>6855</v>
      </c>
      <c r="B4986" s="67" t="s">
        <v>5666</v>
      </c>
      <c r="C4986" s="3" t="s">
        <v>5583</v>
      </c>
      <c r="D4986" s="4" t="s">
        <v>4</v>
      </c>
      <c r="E4986" s="13" t="s">
        <v>5610</v>
      </c>
      <c r="F4986" s="67"/>
    </row>
    <row r="4987" spans="1:6" ht="38.25" x14ac:dyDescent="0.25">
      <c r="A4987" s="65">
        <v>6856</v>
      </c>
      <c r="B4987" s="67" t="s">
        <v>5666</v>
      </c>
      <c r="C4987" s="3" t="s">
        <v>5583</v>
      </c>
      <c r="D4987" s="4" t="s">
        <v>4</v>
      </c>
      <c r="E4987" s="13" t="s">
        <v>5611</v>
      </c>
      <c r="F4987" s="67"/>
    </row>
    <row r="4988" spans="1:6" ht="38.25" x14ac:dyDescent="0.25">
      <c r="A4988" s="65">
        <v>6857</v>
      </c>
      <c r="B4988" s="67" t="s">
        <v>5666</v>
      </c>
      <c r="C4988" s="3" t="s">
        <v>5583</v>
      </c>
      <c r="D4988" s="4" t="s">
        <v>4</v>
      </c>
      <c r="E4988" s="13" t="s">
        <v>5612</v>
      </c>
      <c r="F4988" s="67"/>
    </row>
    <row r="4989" spans="1:6" ht="38.25" x14ac:dyDescent="0.25">
      <c r="A4989" s="65">
        <v>6858</v>
      </c>
      <c r="B4989" s="67" t="s">
        <v>5666</v>
      </c>
      <c r="C4989" s="3" t="s">
        <v>5271</v>
      </c>
      <c r="D4989" s="4" t="s">
        <v>4</v>
      </c>
      <c r="E4989" s="13" t="s">
        <v>5613</v>
      </c>
      <c r="F4989" s="67"/>
    </row>
    <row r="4990" spans="1:6" ht="38.25" x14ac:dyDescent="0.25">
      <c r="A4990" s="65">
        <v>6859</v>
      </c>
      <c r="B4990" s="67" t="s">
        <v>5666</v>
      </c>
      <c r="C4990" s="3" t="s">
        <v>5271</v>
      </c>
      <c r="D4990" s="4" t="s">
        <v>4</v>
      </c>
      <c r="E4990" s="13" t="s">
        <v>5614</v>
      </c>
      <c r="F4990" s="67"/>
    </row>
    <row r="4991" spans="1:6" ht="38.25" x14ac:dyDescent="0.25">
      <c r="A4991" s="65">
        <v>6860</v>
      </c>
      <c r="B4991" s="67" t="s">
        <v>5666</v>
      </c>
      <c r="C4991" s="3" t="s">
        <v>5271</v>
      </c>
      <c r="D4991" s="4" t="s">
        <v>4</v>
      </c>
      <c r="E4991" s="13" t="s">
        <v>5615</v>
      </c>
      <c r="F4991" s="67"/>
    </row>
    <row r="4992" spans="1:6" ht="38.25" x14ac:dyDescent="0.25">
      <c r="A4992" s="65">
        <v>6861</v>
      </c>
      <c r="B4992" s="67" t="s">
        <v>5666</v>
      </c>
      <c r="C4992" s="3" t="s">
        <v>5271</v>
      </c>
      <c r="D4992" s="4" t="s">
        <v>4</v>
      </c>
      <c r="E4992" s="13" t="s">
        <v>5616</v>
      </c>
      <c r="F4992" s="67"/>
    </row>
    <row r="4993" spans="1:6" ht="38.25" x14ac:dyDescent="0.25">
      <c r="A4993" s="65">
        <v>6862</v>
      </c>
      <c r="B4993" s="67" t="s">
        <v>5666</v>
      </c>
      <c r="C4993" s="3" t="s">
        <v>5271</v>
      </c>
      <c r="D4993" s="4" t="s">
        <v>4</v>
      </c>
      <c r="E4993" s="13" t="s">
        <v>5617</v>
      </c>
      <c r="F4993" s="67"/>
    </row>
    <row r="4994" spans="1:6" ht="38.25" x14ac:dyDescent="0.25">
      <c r="A4994" s="65">
        <v>6863</v>
      </c>
      <c r="B4994" s="67" t="s">
        <v>5666</v>
      </c>
      <c r="C4994" s="3" t="s">
        <v>5271</v>
      </c>
      <c r="D4994" s="4" t="s">
        <v>4</v>
      </c>
      <c r="E4994" s="13" t="s">
        <v>5618</v>
      </c>
      <c r="F4994" s="67"/>
    </row>
    <row r="4995" spans="1:6" ht="25.5" x14ac:dyDescent="0.25">
      <c r="A4995" s="65">
        <v>6864</v>
      </c>
      <c r="B4995" s="67" t="s">
        <v>5666</v>
      </c>
      <c r="C4995" s="3" t="s">
        <v>5271</v>
      </c>
      <c r="D4995" s="4" t="s">
        <v>4</v>
      </c>
      <c r="E4995" s="13" t="s">
        <v>5619</v>
      </c>
      <c r="F4995" s="67"/>
    </row>
    <row r="4996" spans="1:6" ht="25.5" x14ac:dyDescent="0.25">
      <c r="A4996" s="65">
        <v>6865</v>
      </c>
      <c r="B4996" s="67" t="s">
        <v>5666</v>
      </c>
      <c r="C4996" s="3" t="s">
        <v>5271</v>
      </c>
      <c r="D4996" s="4" t="s">
        <v>76</v>
      </c>
      <c r="E4996" s="13" t="s">
        <v>5620</v>
      </c>
      <c r="F4996" s="67"/>
    </row>
    <row r="4997" spans="1:6" ht="38.25" x14ac:dyDescent="0.25">
      <c r="A4997" s="65">
        <v>6866</v>
      </c>
      <c r="B4997" s="67" t="s">
        <v>5666</v>
      </c>
      <c r="C4997" s="3" t="s">
        <v>5280</v>
      </c>
      <c r="D4997" s="4" t="s">
        <v>4</v>
      </c>
      <c r="E4997" s="13" t="s">
        <v>5621</v>
      </c>
      <c r="F4997" s="67"/>
    </row>
    <row r="4998" spans="1:6" ht="38.25" x14ac:dyDescent="0.25">
      <c r="A4998" s="65">
        <v>6867</v>
      </c>
      <c r="B4998" s="67" t="s">
        <v>5666</v>
      </c>
      <c r="C4998" s="3" t="s">
        <v>5280</v>
      </c>
      <c r="D4998" s="4" t="s">
        <v>31</v>
      </c>
      <c r="E4998" s="13" t="s">
        <v>5622</v>
      </c>
      <c r="F4998" s="67"/>
    </row>
    <row r="4999" spans="1:6" ht="38.25" x14ac:dyDescent="0.25">
      <c r="A4999" s="65">
        <v>6868</v>
      </c>
      <c r="B4999" s="67" t="s">
        <v>5666</v>
      </c>
      <c r="C4999" s="3" t="s">
        <v>5271</v>
      </c>
      <c r="D4999" s="4" t="s">
        <v>4</v>
      </c>
      <c r="E4999" s="13" t="s">
        <v>5623</v>
      </c>
      <c r="F4999" s="67"/>
    </row>
    <row r="5000" spans="1:6" ht="38.25" x14ac:dyDescent="0.25">
      <c r="A5000" s="65">
        <v>6869</v>
      </c>
      <c r="B5000" s="67" t="s">
        <v>5666</v>
      </c>
      <c r="C5000" s="3" t="s">
        <v>5271</v>
      </c>
      <c r="D5000" s="4" t="s">
        <v>4</v>
      </c>
      <c r="E5000" s="13" t="s">
        <v>5624</v>
      </c>
      <c r="F5000" s="67"/>
    </row>
    <row r="5001" spans="1:6" ht="51" x14ac:dyDescent="0.25">
      <c r="A5001" s="65">
        <v>6872</v>
      </c>
      <c r="B5001" s="67" t="s">
        <v>5666</v>
      </c>
      <c r="C5001" s="3" t="s">
        <v>5283</v>
      </c>
      <c r="D5001" s="4" t="s">
        <v>4</v>
      </c>
      <c r="E5001" s="13" t="s">
        <v>5628</v>
      </c>
      <c r="F5001" s="67"/>
    </row>
    <row r="5002" spans="1:6" ht="51" x14ac:dyDescent="0.25">
      <c r="A5002" s="65">
        <v>6873</v>
      </c>
      <c r="B5002" s="67" t="s">
        <v>5666</v>
      </c>
      <c r="C5002" s="3" t="s">
        <v>5283</v>
      </c>
      <c r="D5002" s="4" t="s">
        <v>4</v>
      </c>
      <c r="E5002" s="13" t="s">
        <v>5629</v>
      </c>
      <c r="F5002" s="67"/>
    </row>
    <row r="5003" spans="1:6" ht="51" x14ac:dyDescent="0.25">
      <c r="A5003" s="65">
        <v>6874</v>
      </c>
      <c r="B5003" s="67" t="s">
        <v>5666</v>
      </c>
      <c r="C5003" s="3" t="s">
        <v>5267</v>
      </c>
      <c r="D5003" s="4" t="s">
        <v>4</v>
      </c>
      <c r="E5003" s="13" t="s">
        <v>5630</v>
      </c>
      <c r="F5003" s="67"/>
    </row>
    <row r="5004" spans="1:6" ht="51" x14ac:dyDescent="0.25">
      <c r="A5004" s="65">
        <v>6875</v>
      </c>
      <c r="B5004" s="67" t="s">
        <v>5666</v>
      </c>
      <c r="C5004" s="3" t="s">
        <v>5267</v>
      </c>
      <c r="D5004" s="4" t="s">
        <v>4</v>
      </c>
      <c r="E5004" s="13" t="s">
        <v>5631</v>
      </c>
      <c r="F5004" s="67"/>
    </row>
    <row r="5005" spans="1:6" ht="51" x14ac:dyDescent="0.25">
      <c r="A5005" s="65">
        <v>6876</v>
      </c>
      <c r="B5005" s="67" t="s">
        <v>5666</v>
      </c>
      <c r="C5005" s="3" t="s">
        <v>5583</v>
      </c>
      <c r="D5005" s="4" t="s">
        <v>166</v>
      </c>
      <c r="E5005" s="13" t="s">
        <v>5632</v>
      </c>
      <c r="F5005" s="67"/>
    </row>
    <row r="5006" spans="1:6" ht="38.25" x14ac:dyDescent="0.25">
      <c r="A5006" s="65">
        <v>6877</v>
      </c>
      <c r="B5006" s="67" t="s">
        <v>5666</v>
      </c>
      <c r="C5006" s="3" t="s">
        <v>5583</v>
      </c>
      <c r="D5006" s="4" t="s">
        <v>76</v>
      </c>
      <c r="E5006" s="13" t="s">
        <v>5633</v>
      </c>
      <c r="F5006" s="67"/>
    </row>
    <row r="5007" spans="1:6" ht="38.25" x14ac:dyDescent="0.25">
      <c r="A5007" s="65">
        <v>6878</v>
      </c>
      <c r="B5007" s="67" t="s">
        <v>5666</v>
      </c>
      <c r="C5007" s="3" t="s">
        <v>5583</v>
      </c>
      <c r="D5007" s="4" t="s">
        <v>76</v>
      </c>
      <c r="E5007" s="13" t="s">
        <v>5634</v>
      </c>
      <c r="F5007" s="67"/>
    </row>
    <row r="5008" spans="1:6" ht="51" x14ac:dyDescent="0.25">
      <c r="A5008" s="65">
        <v>6879</v>
      </c>
      <c r="B5008" s="67" t="s">
        <v>5666</v>
      </c>
      <c r="C5008" s="3" t="s">
        <v>5583</v>
      </c>
      <c r="D5008" s="4" t="s">
        <v>76</v>
      </c>
      <c r="E5008" s="13" t="s">
        <v>5635</v>
      </c>
      <c r="F5008" s="67"/>
    </row>
    <row r="5009" spans="1:6" ht="38.25" x14ac:dyDescent="0.25">
      <c r="A5009" s="65">
        <v>6880</v>
      </c>
      <c r="B5009" s="67" t="s">
        <v>5666</v>
      </c>
      <c r="C5009" s="3" t="s">
        <v>5583</v>
      </c>
      <c r="D5009" s="4" t="s">
        <v>76</v>
      </c>
      <c r="E5009" s="13" t="s">
        <v>5636</v>
      </c>
      <c r="F5009" s="67"/>
    </row>
    <row r="5010" spans="1:6" ht="25.5" x14ac:dyDescent="0.25">
      <c r="A5010" s="65">
        <v>6881</v>
      </c>
      <c r="B5010" s="67" t="s">
        <v>5666</v>
      </c>
      <c r="C5010" s="3" t="s">
        <v>5583</v>
      </c>
      <c r="D5010" s="4" t="s">
        <v>76</v>
      </c>
      <c r="E5010" s="13" t="s">
        <v>5637</v>
      </c>
      <c r="F5010" s="67"/>
    </row>
    <row r="5011" spans="1:6" ht="51" x14ac:dyDescent="0.25">
      <c r="A5011" s="65">
        <v>6882</v>
      </c>
      <c r="B5011" s="67" t="s">
        <v>5666</v>
      </c>
      <c r="C5011" s="3" t="s">
        <v>5583</v>
      </c>
      <c r="D5011" s="4" t="s">
        <v>76</v>
      </c>
      <c r="E5011" s="13" t="s">
        <v>5638</v>
      </c>
      <c r="F5011" s="67"/>
    </row>
    <row r="5012" spans="1:6" ht="25.5" x14ac:dyDescent="0.25">
      <c r="A5012" s="65">
        <v>6883</v>
      </c>
      <c r="B5012" s="67" t="s">
        <v>5666</v>
      </c>
      <c r="C5012" s="3" t="s">
        <v>5583</v>
      </c>
      <c r="D5012" s="4" t="s">
        <v>76</v>
      </c>
      <c r="E5012" s="13" t="s">
        <v>5639</v>
      </c>
      <c r="F5012" s="67"/>
    </row>
    <row r="5013" spans="1:6" ht="38.25" x14ac:dyDescent="0.25">
      <c r="A5013" s="65">
        <v>6884</v>
      </c>
      <c r="B5013" s="67" t="s">
        <v>5666</v>
      </c>
      <c r="C5013" s="3" t="s">
        <v>5583</v>
      </c>
      <c r="D5013" s="4" t="s">
        <v>76</v>
      </c>
      <c r="E5013" s="13" t="s">
        <v>5640</v>
      </c>
      <c r="F5013" s="67"/>
    </row>
    <row r="5014" spans="1:6" ht="38.25" x14ac:dyDescent="0.25">
      <c r="A5014" s="65">
        <v>6885</v>
      </c>
      <c r="B5014" s="67" t="s">
        <v>5666</v>
      </c>
      <c r="C5014" s="3" t="s">
        <v>5583</v>
      </c>
      <c r="D5014" s="4" t="s">
        <v>76</v>
      </c>
      <c r="E5014" s="13" t="s">
        <v>5641</v>
      </c>
      <c r="F5014" s="67"/>
    </row>
    <row r="5015" spans="1:6" ht="76.5" x14ac:dyDescent="0.25">
      <c r="A5015" s="65">
        <v>6887</v>
      </c>
      <c r="B5015" s="67" t="s">
        <v>5666</v>
      </c>
      <c r="C5015" s="3" t="s">
        <v>5583</v>
      </c>
      <c r="D5015" s="4" t="s">
        <v>55</v>
      </c>
      <c r="E5015" s="13" t="s">
        <v>5643</v>
      </c>
      <c r="F5015" s="67"/>
    </row>
    <row r="5016" spans="1:6" ht="63.75" x14ac:dyDescent="0.25">
      <c r="A5016" s="65">
        <v>6888</v>
      </c>
      <c r="B5016" s="67" t="s">
        <v>5666</v>
      </c>
      <c r="C5016" s="3" t="s">
        <v>5583</v>
      </c>
      <c r="D5016" s="4" t="s">
        <v>53</v>
      </c>
      <c r="E5016" s="13" t="s">
        <v>5644</v>
      </c>
      <c r="F5016" s="67"/>
    </row>
    <row r="5017" spans="1:6" ht="51" x14ac:dyDescent="0.25">
      <c r="A5017" s="65">
        <v>6889</v>
      </c>
      <c r="B5017" s="67" t="s">
        <v>5666</v>
      </c>
      <c r="C5017" s="3" t="s">
        <v>5583</v>
      </c>
      <c r="D5017" s="4" t="s">
        <v>53</v>
      </c>
      <c r="E5017" s="13" t="s">
        <v>5645</v>
      </c>
      <c r="F5017" s="67"/>
    </row>
    <row r="5018" spans="1:6" ht="63.75" x14ac:dyDescent="0.25">
      <c r="A5018" s="65">
        <v>6890</v>
      </c>
      <c r="B5018" s="67" t="s">
        <v>5666</v>
      </c>
      <c r="C5018" s="3" t="s">
        <v>5583</v>
      </c>
      <c r="D5018" s="4" t="s">
        <v>53</v>
      </c>
      <c r="E5018" s="13" t="s">
        <v>5646</v>
      </c>
      <c r="F5018" s="67"/>
    </row>
    <row r="5019" spans="1:6" ht="409.5" x14ac:dyDescent="0.25">
      <c r="A5019" s="65">
        <v>6891</v>
      </c>
      <c r="B5019" s="67" t="s">
        <v>5666</v>
      </c>
      <c r="C5019" s="3" t="s">
        <v>5583</v>
      </c>
      <c r="D5019" s="4" t="s">
        <v>53</v>
      </c>
      <c r="E5019" s="13" t="s">
        <v>5647</v>
      </c>
      <c r="F5019" s="67"/>
    </row>
    <row r="5020" spans="1:6" ht="369.75" x14ac:dyDescent="0.25">
      <c r="A5020" s="65">
        <v>6892</v>
      </c>
      <c r="B5020" s="67" t="s">
        <v>5666</v>
      </c>
      <c r="C5020" s="3" t="s">
        <v>5583</v>
      </c>
      <c r="D5020" s="4" t="s">
        <v>53</v>
      </c>
      <c r="E5020" s="13" t="s">
        <v>5648</v>
      </c>
      <c r="F5020" s="67"/>
    </row>
    <row r="5021" spans="1:6" ht="369.75" x14ac:dyDescent="0.25">
      <c r="A5021" s="65">
        <v>6893</v>
      </c>
      <c r="B5021" s="67" t="s">
        <v>5666</v>
      </c>
      <c r="C5021" s="3" t="s">
        <v>5583</v>
      </c>
      <c r="D5021" s="4" t="s">
        <v>53</v>
      </c>
      <c r="E5021" s="13" t="s">
        <v>5649</v>
      </c>
      <c r="F5021" s="67"/>
    </row>
    <row r="5022" spans="1:6" ht="409.5" x14ac:dyDescent="0.25">
      <c r="A5022" s="65">
        <v>6894</v>
      </c>
      <c r="B5022" s="67" t="s">
        <v>5666</v>
      </c>
      <c r="C5022" s="3" t="s">
        <v>5583</v>
      </c>
      <c r="D5022" s="4" t="s">
        <v>53</v>
      </c>
      <c r="E5022" s="13" t="s">
        <v>5650</v>
      </c>
      <c r="F5022" s="67"/>
    </row>
    <row r="5023" spans="1:6" ht="409.5" x14ac:dyDescent="0.25">
      <c r="A5023" s="65">
        <v>6895</v>
      </c>
      <c r="B5023" s="67" t="s">
        <v>5666</v>
      </c>
      <c r="C5023" s="3" t="s">
        <v>5583</v>
      </c>
      <c r="D5023" s="4" t="s">
        <v>53</v>
      </c>
      <c r="E5023" s="13" t="s">
        <v>5651</v>
      </c>
      <c r="F5023" s="67"/>
    </row>
    <row r="5024" spans="1:6" ht="409.5" x14ac:dyDescent="0.25">
      <c r="A5024" s="65">
        <v>6896</v>
      </c>
      <c r="B5024" s="67" t="s">
        <v>5666</v>
      </c>
      <c r="C5024" s="15" t="s">
        <v>5583</v>
      </c>
      <c r="D5024" s="14" t="s">
        <v>53</v>
      </c>
      <c r="E5024" s="13" t="s">
        <v>5652</v>
      </c>
      <c r="F5024" s="67"/>
    </row>
    <row r="5025" spans="1:6" ht="409.5" x14ac:dyDescent="0.25">
      <c r="A5025" s="65">
        <v>6897</v>
      </c>
      <c r="B5025" s="67" t="s">
        <v>5666</v>
      </c>
      <c r="C5025" s="3" t="s">
        <v>5583</v>
      </c>
      <c r="D5025" s="4" t="s">
        <v>53</v>
      </c>
      <c r="E5025" s="13" t="s">
        <v>5653</v>
      </c>
      <c r="F5025" s="67"/>
    </row>
    <row r="5026" spans="1:6" ht="409.5" x14ac:dyDescent="0.25">
      <c r="A5026" s="65">
        <v>6898</v>
      </c>
      <c r="B5026" s="67" t="s">
        <v>5666</v>
      </c>
      <c r="C5026" s="3" t="s">
        <v>5583</v>
      </c>
      <c r="D5026" s="4" t="s">
        <v>53</v>
      </c>
      <c r="E5026" s="13" t="s">
        <v>5654</v>
      </c>
      <c r="F5026" s="67"/>
    </row>
    <row r="5027" spans="1:6" ht="409.5" x14ac:dyDescent="0.25">
      <c r="A5027" s="65">
        <v>6899</v>
      </c>
      <c r="B5027" s="67" t="s">
        <v>5666</v>
      </c>
      <c r="C5027" s="3" t="s">
        <v>5583</v>
      </c>
      <c r="D5027" s="4" t="s">
        <v>4</v>
      </c>
      <c r="E5027" s="13" t="s">
        <v>5655</v>
      </c>
      <c r="F5027" s="67"/>
    </row>
    <row r="5028" spans="1:6" ht="409.5" x14ac:dyDescent="0.25">
      <c r="A5028" s="65">
        <v>6900</v>
      </c>
      <c r="B5028" s="67" t="s">
        <v>5666</v>
      </c>
      <c r="C5028" s="3" t="s">
        <v>5583</v>
      </c>
      <c r="D5028" s="4" t="s">
        <v>4</v>
      </c>
      <c r="E5028" s="13" t="s">
        <v>5656</v>
      </c>
      <c r="F5028" s="67"/>
    </row>
    <row r="5029" spans="1:6" ht="409.5" x14ac:dyDescent="0.25">
      <c r="A5029" s="65">
        <v>6901</v>
      </c>
      <c r="B5029" s="67" t="s">
        <v>5666</v>
      </c>
      <c r="C5029" s="3" t="s">
        <v>5271</v>
      </c>
      <c r="D5029" s="4" t="s">
        <v>31</v>
      </c>
      <c r="E5029" s="13" t="s">
        <v>5657</v>
      </c>
      <c r="F5029" s="67"/>
    </row>
    <row r="5030" spans="1:6" ht="409.5" x14ac:dyDescent="0.25">
      <c r="A5030" s="65">
        <v>6902</v>
      </c>
      <c r="B5030" s="67" t="s">
        <v>5666</v>
      </c>
      <c r="C5030" s="3" t="s">
        <v>5271</v>
      </c>
      <c r="D5030" s="4" t="s">
        <v>31</v>
      </c>
      <c r="E5030" s="13" t="s">
        <v>5658</v>
      </c>
      <c r="F5030" s="67"/>
    </row>
    <row r="5031" spans="1:6" ht="409.5" x14ac:dyDescent="0.25">
      <c r="A5031" s="65">
        <v>6903</v>
      </c>
      <c r="B5031" s="67" t="s">
        <v>5666</v>
      </c>
      <c r="C5031" s="3" t="s">
        <v>5271</v>
      </c>
      <c r="D5031" s="4" t="s">
        <v>31</v>
      </c>
      <c r="E5031" s="13" t="s">
        <v>5659</v>
      </c>
      <c r="F5031" s="67"/>
    </row>
    <row r="5032" spans="1:6" ht="409.5" x14ac:dyDescent="0.25">
      <c r="A5032" s="65">
        <v>6904</v>
      </c>
      <c r="B5032" s="67" t="s">
        <v>5666</v>
      </c>
      <c r="C5032" s="3" t="s">
        <v>5271</v>
      </c>
      <c r="D5032" s="4" t="s">
        <v>31</v>
      </c>
      <c r="E5032" s="13" t="s">
        <v>5660</v>
      </c>
      <c r="F5032" s="67"/>
    </row>
    <row r="5033" spans="1:6" ht="409.5" x14ac:dyDescent="0.25">
      <c r="A5033" s="65">
        <v>6905</v>
      </c>
      <c r="B5033" s="67" t="s">
        <v>5666</v>
      </c>
      <c r="C5033" s="3" t="s">
        <v>5271</v>
      </c>
      <c r="D5033" s="4" t="s">
        <v>31</v>
      </c>
      <c r="E5033" s="13" t="s">
        <v>5661</v>
      </c>
      <c r="F5033" s="67"/>
    </row>
    <row r="5034" spans="1:6" ht="409.5" x14ac:dyDescent="0.25">
      <c r="A5034" s="65">
        <v>6906</v>
      </c>
      <c r="B5034" s="67" t="s">
        <v>5666</v>
      </c>
      <c r="C5034" s="3" t="s">
        <v>5271</v>
      </c>
      <c r="D5034" s="4" t="s">
        <v>35</v>
      </c>
      <c r="E5034" s="13" t="s">
        <v>5662</v>
      </c>
      <c r="F5034" s="67"/>
    </row>
    <row r="5035" spans="1:6" ht="409.5" x14ac:dyDescent="0.25">
      <c r="A5035" s="65">
        <v>6907</v>
      </c>
      <c r="B5035" s="67" t="s">
        <v>5666</v>
      </c>
      <c r="C5035" s="3" t="s">
        <v>5583</v>
      </c>
      <c r="D5035" s="4" t="s">
        <v>53</v>
      </c>
      <c r="E5035" s="13" t="s">
        <v>5663</v>
      </c>
      <c r="F5035" s="67"/>
    </row>
    <row r="5036" spans="1:6" ht="409.5" x14ac:dyDescent="0.25">
      <c r="A5036" s="65">
        <v>6908</v>
      </c>
      <c r="B5036" s="67" t="s">
        <v>5666</v>
      </c>
      <c r="C5036" s="3" t="s">
        <v>5583</v>
      </c>
      <c r="D5036" s="4" t="s">
        <v>53</v>
      </c>
      <c r="E5036" s="13" t="s">
        <v>5664</v>
      </c>
      <c r="F5036" s="67"/>
    </row>
    <row r="5037" spans="1:6" ht="409.5" x14ac:dyDescent="0.25">
      <c r="A5037" s="65">
        <v>6909</v>
      </c>
      <c r="B5037" s="67" t="s">
        <v>5666</v>
      </c>
      <c r="C5037" s="3" t="s">
        <v>5583</v>
      </c>
      <c r="D5037" s="4" t="s">
        <v>53</v>
      </c>
      <c r="E5037" s="13" t="s">
        <v>5665</v>
      </c>
      <c r="F5037" s="67"/>
    </row>
    <row r="5038" spans="1:6" ht="409.5" x14ac:dyDescent="0.25">
      <c r="A5038" s="65">
        <v>7127</v>
      </c>
      <c r="B5038" s="67" t="s">
        <v>5957</v>
      </c>
      <c r="C5038" s="54" t="s">
        <v>5889</v>
      </c>
      <c r="D5038" s="19" t="s">
        <v>76</v>
      </c>
      <c r="E5038" s="18" t="s">
        <v>5890</v>
      </c>
      <c r="F5038" s="67"/>
    </row>
    <row r="5039" spans="1:6" ht="409.5" x14ac:dyDescent="0.25">
      <c r="A5039" s="65">
        <v>7128</v>
      </c>
      <c r="B5039" s="67" t="s">
        <v>5957</v>
      </c>
      <c r="C5039" s="54" t="s">
        <v>5891</v>
      </c>
      <c r="D5039" s="19" t="s">
        <v>4</v>
      </c>
      <c r="E5039" s="20" t="s">
        <v>5892</v>
      </c>
      <c r="F5039" s="67"/>
    </row>
    <row r="5040" spans="1:6" ht="409.5" x14ac:dyDescent="0.25">
      <c r="A5040" s="65">
        <v>7129</v>
      </c>
      <c r="B5040" s="67" t="s">
        <v>5957</v>
      </c>
      <c r="C5040" s="54" t="s">
        <v>5891</v>
      </c>
      <c r="D5040" s="19" t="s">
        <v>4</v>
      </c>
      <c r="E5040" s="20" t="s">
        <v>5892</v>
      </c>
      <c r="F5040" s="67"/>
    </row>
    <row r="5041" spans="1:6" ht="409.5" x14ac:dyDescent="0.25">
      <c r="A5041" s="65">
        <v>7130</v>
      </c>
      <c r="B5041" s="67" t="s">
        <v>5957</v>
      </c>
      <c r="C5041" s="54" t="s">
        <v>5891</v>
      </c>
      <c r="D5041" s="19" t="s">
        <v>4</v>
      </c>
      <c r="E5041" s="20" t="s">
        <v>5892</v>
      </c>
      <c r="F5041" s="67"/>
    </row>
    <row r="5042" spans="1:6" ht="409.5" x14ac:dyDescent="0.25">
      <c r="A5042" s="65">
        <v>7131</v>
      </c>
      <c r="B5042" s="67" t="s">
        <v>5957</v>
      </c>
      <c r="C5042" s="54" t="s">
        <v>5891</v>
      </c>
      <c r="D5042" s="19" t="s">
        <v>4</v>
      </c>
      <c r="E5042" s="20" t="s">
        <v>5892</v>
      </c>
      <c r="F5042" s="67"/>
    </row>
    <row r="5043" spans="1:6" ht="409.5" x14ac:dyDescent="0.25">
      <c r="A5043" s="65">
        <v>7132</v>
      </c>
      <c r="B5043" s="67" t="s">
        <v>5957</v>
      </c>
      <c r="C5043" s="54" t="s">
        <v>5891</v>
      </c>
      <c r="D5043" s="19" t="s">
        <v>4</v>
      </c>
      <c r="E5043" s="20" t="s">
        <v>5892</v>
      </c>
      <c r="F5043" s="67"/>
    </row>
    <row r="5044" spans="1:6" ht="409.5" x14ac:dyDescent="0.25">
      <c r="A5044" s="65">
        <v>7133</v>
      </c>
      <c r="B5044" s="67" t="s">
        <v>5957</v>
      </c>
      <c r="C5044" s="54" t="s">
        <v>5891</v>
      </c>
      <c r="D5044" s="19" t="s">
        <v>4</v>
      </c>
      <c r="E5044" s="20" t="s">
        <v>5892</v>
      </c>
      <c r="F5044" s="67"/>
    </row>
    <row r="5045" spans="1:6" ht="409.5" x14ac:dyDescent="0.25">
      <c r="A5045" s="65">
        <v>7200</v>
      </c>
      <c r="B5045" s="67" t="s">
        <v>5957</v>
      </c>
      <c r="C5045" s="54" t="s">
        <v>5891</v>
      </c>
      <c r="D5045" s="19" t="s">
        <v>166</v>
      </c>
      <c r="E5045" s="18" t="s">
        <v>5894</v>
      </c>
      <c r="F5045" s="67"/>
    </row>
    <row r="5046" spans="1:6" ht="409.5" x14ac:dyDescent="0.25">
      <c r="A5046" s="65">
        <v>7201</v>
      </c>
      <c r="B5046" s="67" t="s">
        <v>5957</v>
      </c>
      <c r="C5046" s="54" t="s">
        <v>5891</v>
      </c>
      <c r="D5046" s="19" t="s">
        <v>4</v>
      </c>
      <c r="E5046" s="18" t="s">
        <v>5895</v>
      </c>
      <c r="F5046" s="67"/>
    </row>
    <row r="5047" spans="1:6" ht="409.5" x14ac:dyDescent="0.25">
      <c r="A5047" s="65">
        <v>7202</v>
      </c>
      <c r="B5047" s="67" t="s">
        <v>5957</v>
      </c>
      <c r="C5047" s="54" t="s">
        <v>5891</v>
      </c>
      <c r="D5047" s="19" t="s">
        <v>4</v>
      </c>
      <c r="E5047" s="18" t="s">
        <v>5895</v>
      </c>
      <c r="F5047" s="67"/>
    </row>
    <row r="5048" spans="1:6" ht="409.5" x14ac:dyDescent="0.25">
      <c r="A5048" s="65">
        <v>7203</v>
      </c>
      <c r="B5048" s="67" t="s">
        <v>5957</v>
      </c>
      <c r="C5048" s="54" t="s">
        <v>5891</v>
      </c>
      <c r="D5048" s="19" t="s">
        <v>4</v>
      </c>
      <c r="E5048" s="18" t="s">
        <v>5895</v>
      </c>
      <c r="F5048" s="67"/>
    </row>
    <row r="5049" spans="1:6" ht="409.5" x14ac:dyDescent="0.25">
      <c r="A5049" s="65">
        <v>7204</v>
      </c>
      <c r="B5049" s="67" t="s">
        <v>5957</v>
      </c>
      <c r="C5049" s="54" t="s">
        <v>5891</v>
      </c>
      <c r="D5049" s="19" t="s">
        <v>4</v>
      </c>
      <c r="E5049" s="18" t="s">
        <v>5895</v>
      </c>
      <c r="F5049" s="67"/>
    </row>
    <row r="5050" spans="1:6" ht="409.5" x14ac:dyDescent="0.25">
      <c r="A5050" s="65">
        <v>7205</v>
      </c>
      <c r="B5050" s="67" t="s">
        <v>5957</v>
      </c>
      <c r="C5050" s="54" t="s">
        <v>5891</v>
      </c>
      <c r="D5050" s="19" t="s">
        <v>4</v>
      </c>
      <c r="E5050" s="18" t="s">
        <v>5895</v>
      </c>
      <c r="F5050" s="67"/>
    </row>
    <row r="5051" spans="1:6" ht="409.5" x14ac:dyDescent="0.25">
      <c r="A5051" s="65">
        <v>7206</v>
      </c>
      <c r="B5051" s="67" t="s">
        <v>5957</v>
      </c>
      <c r="C5051" s="54" t="s">
        <v>5891</v>
      </c>
      <c r="D5051" s="19" t="s">
        <v>4</v>
      </c>
      <c r="E5051" s="18" t="s">
        <v>5895</v>
      </c>
      <c r="F5051" s="67"/>
    </row>
    <row r="5052" spans="1:6" ht="409.5" x14ac:dyDescent="0.25">
      <c r="A5052" s="65">
        <v>7207</v>
      </c>
      <c r="B5052" s="67" t="s">
        <v>5957</v>
      </c>
      <c r="C5052" s="54" t="s">
        <v>5896</v>
      </c>
      <c r="D5052" s="19" t="s">
        <v>4</v>
      </c>
      <c r="E5052" s="18" t="s">
        <v>5897</v>
      </c>
      <c r="F5052" s="67"/>
    </row>
    <row r="5053" spans="1:6" ht="409.5" x14ac:dyDescent="0.25">
      <c r="A5053" s="65">
        <v>7208</v>
      </c>
      <c r="B5053" s="67" t="s">
        <v>5957</v>
      </c>
      <c r="C5053" s="54" t="s">
        <v>5896</v>
      </c>
      <c r="D5053" s="19" t="s">
        <v>4</v>
      </c>
      <c r="E5053" s="18" t="s">
        <v>5897</v>
      </c>
      <c r="F5053" s="67"/>
    </row>
    <row r="5054" spans="1:6" ht="409.5" x14ac:dyDescent="0.25">
      <c r="A5054" s="65">
        <v>7209</v>
      </c>
      <c r="B5054" s="67" t="s">
        <v>5957</v>
      </c>
      <c r="C5054" s="54" t="s">
        <v>5896</v>
      </c>
      <c r="D5054" s="19" t="s">
        <v>4</v>
      </c>
      <c r="E5054" s="18" t="s">
        <v>5897</v>
      </c>
      <c r="F5054" s="67"/>
    </row>
    <row r="5055" spans="1:6" ht="409.5" x14ac:dyDescent="0.25">
      <c r="A5055" s="65">
        <v>7412</v>
      </c>
      <c r="B5055" s="67" t="s">
        <v>5957</v>
      </c>
      <c r="C5055" s="54" t="s">
        <v>5889</v>
      </c>
      <c r="D5055" s="9" t="s">
        <v>76</v>
      </c>
      <c r="E5055" s="18" t="s">
        <v>5950</v>
      </c>
      <c r="F5055" s="67"/>
    </row>
    <row r="5056" spans="1:6" ht="409.5" x14ac:dyDescent="0.25">
      <c r="A5056" s="65">
        <v>7413</v>
      </c>
      <c r="B5056" s="67" t="s">
        <v>5957</v>
      </c>
      <c r="C5056" s="54" t="s">
        <v>5889</v>
      </c>
      <c r="D5056" s="9" t="s">
        <v>76</v>
      </c>
      <c r="E5056" s="18" t="s">
        <v>5950</v>
      </c>
      <c r="F5056" s="67"/>
    </row>
    <row r="5057" spans="1:6" ht="409.5" x14ac:dyDescent="0.25">
      <c r="A5057" s="65">
        <v>7414</v>
      </c>
      <c r="B5057" s="67" t="s">
        <v>5957</v>
      </c>
      <c r="C5057" s="54" t="s">
        <v>5889</v>
      </c>
      <c r="D5057" s="9" t="s">
        <v>76</v>
      </c>
      <c r="E5057" s="18" t="s">
        <v>5950</v>
      </c>
      <c r="F5057" s="67"/>
    </row>
    <row r="5058" spans="1:6" ht="409.5" x14ac:dyDescent="0.25">
      <c r="A5058" s="65">
        <v>7415</v>
      </c>
      <c r="B5058" s="67" t="s">
        <v>5957</v>
      </c>
      <c r="C5058" s="54" t="s">
        <v>5889</v>
      </c>
      <c r="D5058" s="9" t="s">
        <v>76</v>
      </c>
      <c r="E5058" s="18" t="s">
        <v>5950</v>
      </c>
      <c r="F5058" s="67"/>
    </row>
    <row r="5059" spans="1:6" ht="409.5" x14ac:dyDescent="0.25">
      <c r="A5059" s="65">
        <v>7416</v>
      </c>
      <c r="B5059" s="67" t="s">
        <v>5957</v>
      </c>
      <c r="C5059" s="54" t="s">
        <v>5889</v>
      </c>
      <c r="D5059" s="9" t="s">
        <v>76</v>
      </c>
      <c r="E5059" s="18" t="s">
        <v>5950</v>
      </c>
      <c r="F5059" s="67"/>
    </row>
    <row r="5060" spans="1:6" ht="409.5" x14ac:dyDescent="0.25">
      <c r="A5060" s="65">
        <v>7417</v>
      </c>
      <c r="B5060" s="67" t="s">
        <v>5957</v>
      </c>
      <c r="C5060" s="54" t="s">
        <v>5889</v>
      </c>
      <c r="D5060" s="9" t="s">
        <v>76</v>
      </c>
      <c r="E5060" s="18" t="s">
        <v>5950</v>
      </c>
      <c r="F5060" s="67"/>
    </row>
    <row r="5061" spans="1:6" ht="409.5" x14ac:dyDescent="0.25">
      <c r="A5061" s="65">
        <v>7418</v>
      </c>
      <c r="B5061" s="67" t="s">
        <v>5957</v>
      </c>
      <c r="C5061" s="54" t="s">
        <v>5889</v>
      </c>
      <c r="D5061" s="9" t="s">
        <v>76</v>
      </c>
      <c r="E5061" s="18" t="s">
        <v>5950</v>
      </c>
      <c r="F5061" s="67"/>
    </row>
    <row r="5062" spans="1:6" ht="409.5" x14ac:dyDescent="0.25">
      <c r="A5062" s="65">
        <v>7419</v>
      </c>
      <c r="B5062" s="67" t="s">
        <v>5957</v>
      </c>
      <c r="C5062" s="54" t="s">
        <v>5889</v>
      </c>
      <c r="D5062" s="9" t="s">
        <v>76</v>
      </c>
      <c r="E5062" s="18" t="s">
        <v>5950</v>
      </c>
      <c r="F5062" s="67"/>
    </row>
    <row r="5063" spans="1:6" ht="409.5" x14ac:dyDescent="0.25">
      <c r="A5063" s="65">
        <v>7420</v>
      </c>
      <c r="B5063" s="67" t="s">
        <v>5957</v>
      </c>
      <c r="C5063" s="54" t="s">
        <v>5889</v>
      </c>
      <c r="D5063" s="9" t="s">
        <v>76</v>
      </c>
      <c r="E5063" s="18" t="s">
        <v>5950</v>
      </c>
      <c r="F5063" s="67"/>
    </row>
    <row r="5064" spans="1:6" ht="409.5" x14ac:dyDescent="0.25">
      <c r="A5064" s="65">
        <v>7421</v>
      </c>
      <c r="B5064" s="67" t="s">
        <v>5957</v>
      </c>
      <c r="C5064" s="54" t="s">
        <v>5889</v>
      </c>
      <c r="D5064" s="9" t="s">
        <v>76</v>
      </c>
      <c r="E5064" s="18" t="s">
        <v>5950</v>
      </c>
      <c r="F5064" s="67"/>
    </row>
    <row r="5065" spans="1:6" ht="409.5" x14ac:dyDescent="0.25">
      <c r="A5065" s="65">
        <v>7422</v>
      </c>
      <c r="B5065" s="67" t="s">
        <v>5957</v>
      </c>
      <c r="C5065" s="54" t="s">
        <v>5889</v>
      </c>
      <c r="D5065" s="9" t="s">
        <v>76</v>
      </c>
      <c r="E5065" s="18" t="s">
        <v>5950</v>
      </c>
      <c r="F5065" s="67"/>
    </row>
    <row r="5066" spans="1:6" ht="409.5" x14ac:dyDescent="0.25">
      <c r="A5066" s="65">
        <v>7423</v>
      </c>
      <c r="B5066" s="67" t="s">
        <v>5957</v>
      </c>
      <c r="C5066" s="54" t="s">
        <v>5889</v>
      </c>
      <c r="D5066" s="9" t="s">
        <v>76</v>
      </c>
      <c r="E5066" s="18" t="s">
        <v>5950</v>
      </c>
      <c r="F5066" s="67"/>
    </row>
    <row r="5067" spans="1:6" ht="409.5" x14ac:dyDescent="0.25">
      <c r="A5067" s="65">
        <v>7424</v>
      </c>
      <c r="B5067" s="67" t="s">
        <v>5957</v>
      </c>
      <c r="C5067" s="54" t="s">
        <v>5889</v>
      </c>
      <c r="D5067" s="9" t="s">
        <v>76</v>
      </c>
      <c r="E5067" s="18" t="s">
        <v>5950</v>
      </c>
      <c r="F5067" s="67"/>
    </row>
    <row r="5068" spans="1:6" ht="409.5" x14ac:dyDescent="0.25">
      <c r="A5068" s="65">
        <v>7425</v>
      </c>
      <c r="B5068" s="67" t="s">
        <v>5957</v>
      </c>
      <c r="C5068" s="54" t="s">
        <v>5889</v>
      </c>
      <c r="D5068" s="9" t="s">
        <v>76</v>
      </c>
      <c r="E5068" s="18" t="s">
        <v>5950</v>
      </c>
      <c r="F5068" s="67"/>
    </row>
    <row r="5069" spans="1:6" ht="409.5" x14ac:dyDescent="0.25">
      <c r="A5069" s="65">
        <v>7426</v>
      </c>
      <c r="B5069" s="67" t="s">
        <v>5957</v>
      </c>
      <c r="C5069" s="54" t="s">
        <v>5889</v>
      </c>
      <c r="D5069" s="9" t="s">
        <v>76</v>
      </c>
      <c r="E5069" s="18" t="s">
        <v>5950</v>
      </c>
      <c r="F5069" s="67"/>
    </row>
    <row r="5070" spans="1:6" ht="409.5" x14ac:dyDescent="0.25">
      <c r="A5070" s="65">
        <v>7427</v>
      </c>
      <c r="B5070" s="67" t="s">
        <v>5957</v>
      </c>
      <c r="C5070" s="54" t="s">
        <v>5889</v>
      </c>
      <c r="D5070" s="9" t="s">
        <v>76</v>
      </c>
      <c r="E5070" s="18" t="s">
        <v>5950</v>
      </c>
      <c r="F5070" s="67"/>
    </row>
    <row r="5071" spans="1:6" ht="409.5" x14ac:dyDescent="0.25">
      <c r="A5071" s="65">
        <v>7428</v>
      </c>
      <c r="B5071" s="67" t="s">
        <v>5957</v>
      </c>
      <c r="C5071" s="54" t="s">
        <v>5889</v>
      </c>
      <c r="D5071" s="9" t="s">
        <v>76</v>
      </c>
      <c r="E5071" s="18" t="s">
        <v>5950</v>
      </c>
      <c r="F5071" s="67"/>
    </row>
    <row r="5072" spans="1:6" ht="409.5" x14ac:dyDescent="0.25">
      <c r="A5072" s="65">
        <v>7429</v>
      </c>
      <c r="B5072" s="67" t="s">
        <v>5957</v>
      </c>
      <c r="C5072" s="54" t="s">
        <v>5889</v>
      </c>
      <c r="D5072" s="9" t="s">
        <v>76</v>
      </c>
      <c r="E5072" s="18" t="s">
        <v>5950</v>
      </c>
      <c r="F5072" s="67"/>
    </row>
    <row r="5073" spans="1:6" ht="409.5" x14ac:dyDescent="0.25">
      <c r="A5073" s="65">
        <v>7430</v>
      </c>
      <c r="B5073" s="67" t="s">
        <v>5957</v>
      </c>
      <c r="C5073" s="54" t="s">
        <v>5889</v>
      </c>
      <c r="D5073" s="9" t="s">
        <v>76</v>
      </c>
      <c r="E5073" s="18" t="s">
        <v>5950</v>
      </c>
      <c r="F5073" s="67"/>
    </row>
    <row r="5074" spans="1:6" ht="409.5" x14ac:dyDescent="0.25">
      <c r="A5074" s="65">
        <v>7431</v>
      </c>
      <c r="B5074" s="67" t="s">
        <v>5957</v>
      </c>
      <c r="C5074" s="54" t="s">
        <v>5889</v>
      </c>
      <c r="D5074" s="9" t="s">
        <v>76</v>
      </c>
      <c r="E5074" s="18" t="s">
        <v>5950</v>
      </c>
      <c r="F5074" s="67"/>
    </row>
    <row r="5075" spans="1:6" ht="409.5" x14ac:dyDescent="0.25">
      <c r="A5075" s="65">
        <v>7432</v>
      </c>
      <c r="B5075" s="67" t="s">
        <v>5957</v>
      </c>
      <c r="C5075" s="54" t="s">
        <v>5889</v>
      </c>
      <c r="D5075" s="9" t="s">
        <v>76</v>
      </c>
      <c r="E5075" s="18" t="s">
        <v>5950</v>
      </c>
      <c r="F5075" s="67"/>
    </row>
    <row r="5076" spans="1:6" ht="409.5" x14ac:dyDescent="0.25">
      <c r="A5076" s="65">
        <v>7433</v>
      </c>
      <c r="B5076" s="67" t="s">
        <v>5957</v>
      </c>
      <c r="C5076" s="54" t="s">
        <v>5889</v>
      </c>
      <c r="D5076" s="9" t="s">
        <v>76</v>
      </c>
      <c r="E5076" s="18" t="s">
        <v>5950</v>
      </c>
      <c r="F5076" s="67"/>
    </row>
    <row r="5077" spans="1:6" ht="409.5" x14ac:dyDescent="0.25">
      <c r="A5077" s="65">
        <v>7434</v>
      </c>
      <c r="B5077" s="67" t="s">
        <v>5957</v>
      </c>
      <c r="C5077" s="54" t="s">
        <v>5889</v>
      </c>
      <c r="D5077" s="9" t="s">
        <v>76</v>
      </c>
      <c r="E5077" s="18" t="s">
        <v>5950</v>
      </c>
      <c r="F5077" s="67"/>
    </row>
    <row r="5078" spans="1:6" ht="409.5" x14ac:dyDescent="0.25">
      <c r="A5078" s="65">
        <v>7435</v>
      </c>
      <c r="B5078" s="67" t="s">
        <v>5957</v>
      </c>
      <c r="C5078" s="54" t="s">
        <v>5889</v>
      </c>
      <c r="D5078" s="9" t="s">
        <v>76</v>
      </c>
      <c r="E5078" s="18" t="s">
        <v>5950</v>
      </c>
      <c r="F5078" s="67"/>
    </row>
    <row r="5079" spans="1:6" ht="409.5" x14ac:dyDescent="0.25">
      <c r="A5079" s="65">
        <v>7436</v>
      </c>
      <c r="B5079" s="67" t="s">
        <v>5957</v>
      </c>
      <c r="C5079" s="54" t="s">
        <v>5889</v>
      </c>
      <c r="D5079" s="9" t="s">
        <v>76</v>
      </c>
      <c r="E5079" s="18" t="s">
        <v>5950</v>
      </c>
      <c r="F5079" s="67"/>
    </row>
    <row r="5080" spans="1:6" ht="409.5" x14ac:dyDescent="0.25">
      <c r="A5080" s="65">
        <v>7437</v>
      </c>
      <c r="B5080" s="67" t="s">
        <v>5957</v>
      </c>
      <c r="C5080" s="54" t="s">
        <v>5889</v>
      </c>
      <c r="D5080" s="9" t="s">
        <v>76</v>
      </c>
      <c r="E5080" s="18" t="s">
        <v>5950</v>
      </c>
      <c r="F5080" s="67"/>
    </row>
    <row r="5081" spans="1:6" ht="409.5" x14ac:dyDescent="0.25">
      <c r="A5081" s="65">
        <v>7438</v>
      </c>
      <c r="B5081" s="67" t="s">
        <v>5957</v>
      </c>
      <c r="C5081" s="54" t="s">
        <v>5889</v>
      </c>
      <c r="D5081" s="9" t="s">
        <v>76</v>
      </c>
      <c r="E5081" s="18" t="s">
        <v>5950</v>
      </c>
      <c r="F5081" s="67"/>
    </row>
    <row r="5082" spans="1:6" ht="409.5" x14ac:dyDescent="0.25">
      <c r="A5082" s="65">
        <v>7439</v>
      </c>
      <c r="B5082" s="67" t="s">
        <v>5957</v>
      </c>
      <c r="C5082" s="54" t="s">
        <v>5889</v>
      </c>
      <c r="D5082" s="9" t="s">
        <v>76</v>
      </c>
      <c r="E5082" s="18" t="s">
        <v>5950</v>
      </c>
      <c r="F5082" s="67"/>
    </row>
    <row r="5083" spans="1:6" ht="409.5" x14ac:dyDescent="0.25">
      <c r="A5083" s="65">
        <v>7440</v>
      </c>
      <c r="B5083" s="67" t="s">
        <v>5957</v>
      </c>
      <c r="C5083" s="54" t="s">
        <v>5889</v>
      </c>
      <c r="D5083" s="9" t="s">
        <v>76</v>
      </c>
      <c r="E5083" s="18" t="s">
        <v>5950</v>
      </c>
      <c r="F5083" s="67"/>
    </row>
    <row r="5084" spans="1:6" ht="409.5" x14ac:dyDescent="0.25">
      <c r="A5084" s="65">
        <v>7441</v>
      </c>
      <c r="B5084" s="67" t="s">
        <v>5957</v>
      </c>
      <c r="C5084" s="54" t="s">
        <v>5889</v>
      </c>
      <c r="D5084" s="9" t="s">
        <v>76</v>
      </c>
      <c r="E5084" s="18" t="s">
        <v>5950</v>
      </c>
      <c r="F5084" s="67"/>
    </row>
    <row r="5085" spans="1:6" ht="409.5" x14ac:dyDescent="0.25">
      <c r="A5085" s="65">
        <v>7442</v>
      </c>
      <c r="B5085" s="67" t="s">
        <v>5957</v>
      </c>
      <c r="C5085" s="54" t="s">
        <v>5889</v>
      </c>
      <c r="D5085" s="9" t="s">
        <v>76</v>
      </c>
      <c r="E5085" s="18" t="s">
        <v>5950</v>
      </c>
      <c r="F5085" s="67"/>
    </row>
    <row r="5086" spans="1:6" ht="409.5" x14ac:dyDescent="0.25">
      <c r="A5086" s="65">
        <v>7443</v>
      </c>
      <c r="B5086" s="67" t="s">
        <v>5957</v>
      </c>
      <c r="C5086" s="54" t="s">
        <v>5889</v>
      </c>
      <c r="D5086" s="9" t="s">
        <v>76</v>
      </c>
      <c r="E5086" s="18" t="s">
        <v>5950</v>
      </c>
      <c r="F5086" s="67"/>
    </row>
    <row r="5087" spans="1:6" ht="409.5" x14ac:dyDescent="0.25">
      <c r="A5087" s="65">
        <v>7444</v>
      </c>
      <c r="B5087" s="67" t="s">
        <v>5957</v>
      </c>
      <c r="C5087" s="54" t="s">
        <v>5889</v>
      </c>
      <c r="D5087" s="9" t="s">
        <v>76</v>
      </c>
      <c r="E5087" s="18" t="s">
        <v>5950</v>
      </c>
      <c r="F5087" s="67"/>
    </row>
    <row r="5088" spans="1:6" ht="409.5" x14ac:dyDescent="0.25">
      <c r="A5088" s="65">
        <v>7445</v>
      </c>
      <c r="B5088" s="67" t="s">
        <v>5957</v>
      </c>
      <c r="C5088" s="54" t="s">
        <v>5889</v>
      </c>
      <c r="D5088" s="9" t="s">
        <v>76</v>
      </c>
      <c r="E5088" s="18" t="s">
        <v>5950</v>
      </c>
      <c r="F5088" s="67"/>
    </row>
    <row r="5089" spans="1:6" ht="409.5" x14ac:dyDescent="0.25">
      <c r="A5089" s="65">
        <v>7446</v>
      </c>
      <c r="B5089" s="67" t="s">
        <v>5957</v>
      </c>
      <c r="C5089" s="54" t="s">
        <v>5889</v>
      </c>
      <c r="D5089" s="9" t="s">
        <v>76</v>
      </c>
      <c r="E5089" s="18" t="s">
        <v>5950</v>
      </c>
      <c r="F5089" s="67"/>
    </row>
    <row r="5090" spans="1:6" ht="409.5" x14ac:dyDescent="0.25">
      <c r="A5090" s="65">
        <v>7447</v>
      </c>
      <c r="B5090" s="67" t="s">
        <v>5957</v>
      </c>
      <c r="C5090" s="54" t="s">
        <v>5889</v>
      </c>
      <c r="D5090" s="9" t="s">
        <v>76</v>
      </c>
      <c r="E5090" s="18" t="s">
        <v>5950</v>
      </c>
      <c r="F5090" s="67"/>
    </row>
    <row r="5091" spans="1:6" ht="409.5" x14ac:dyDescent="0.25">
      <c r="A5091" s="65">
        <v>7448</v>
      </c>
      <c r="B5091" s="67" t="s">
        <v>5957</v>
      </c>
      <c r="C5091" s="54" t="s">
        <v>5889</v>
      </c>
      <c r="D5091" s="9" t="s">
        <v>76</v>
      </c>
      <c r="E5091" s="18" t="s">
        <v>5950</v>
      </c>
      <c r="F5091" s="67"/>
    </row>
    <row r="5092" spans="1:6" ht="409.5" x14ac:dyDescent="0.25">
      <c r="A5092" s="65">
        <v>7449</v>
      </c>
      <c r="B5092" s="67" t="s">
        <v>5957</v>
      </c>
      <c r="C5092" s="54" t="s">
        <v>5889</v>
      </c>
      <c r="D5092" s="9" t="s">
        <v>76</v>
      </c>
      <c r="E5092" s="18" t="s">
        <v>5950</v>
      </c>
      <c r="F5092" s="67"/>
    </row>
    <row r="5093" spans="1:6" ht="242.25" x14ac:dyDescent="0.25">
      <c r="A5093" s="65">
        <v>7450</v>
      </c>
      <c r="B5093" s="67" t="s">
        <v>5957</v>
      </c>
      <c r="C5093" s="54" t="s">
        <v>5889</v>
      </c>
      <c r="D5093" s="9" t="s">
        <v>76</v>
      </c>
      <c r="E5093" s="18" t="s">
        <v>5950</v>
      </c>
      <c r="F5093" s="67"/>
    </row>
    <row r="5094" spans="1:6" ht="242.25" x14ac:dyDescent="0.25">
      <c r="A5094" s="65">
        <v>7451</v>
      </c>
      <c r="B5094" s="67" t="s">
        <v>5957</v>
      </c>
      <c r="C5094" s="54" t="s">
        <v>5889</v>
      </c>
      <c r="D5094" s="9" t="s">
        <v>76</v>
      </c>
      <c r="E5094" s="18" t="s">
        <v>5950</v>
      </c>
      <c r="F5094" s="67"/>
    </row>
    <row r="5095" spans="1:6" ht="242.25" x14ac:dyDescent="0.25">
      <c r="A5095" s="65">
        <v>7452</v>
      </c>
      <c r="B5095" s="67" t="s">
        <v>5957</v>
      </c>
      <c r="C5095" s="54" t="s">
        <v>5889</v>
      </c>
      <c r="D5095" s="9" t="s">
        <v>76</v>
      </c>
      <c r="E5095" s="18" t="s">
        <v>5950</v>
      </c>
      <c r="F5095" s="67"/>
    </row>
    <row r="5096" spans="1:6" ht="242.25" x14ac:dyDescent="0.25">
      <c r="A5096" s="65">
        <v>7453</v>
      </c>
      <c r="B5096" s="67" t="s">
        <v>5957</v>
      </c>
      <c r="C5096" s="54" t="s">
        <v>5889</v>
      </c>
      <c r="D5096" s="9" t="s">
        <v>76</v>
      </c>
      <c r="E5096" s="18" t="s">
        <v>5950</v>
      </c>
      <c r="F5096" s="67"/>
    </row>
    <row r="5097" spans="1:6" ht="242.25" x14ac:dyDescent="0.25">
      <c r="A5097" s="65">
        <v>7454</v>
      </c>
      <c r="B5097" s="67" t="s">
        <v>5957</v>
      </c>
      <c r="C5097" s="54" t="s">
        <v>5889</v>
      </c>
      <c r="D5097" s="9" t="s">
        <v>76</v>
      </c>
      <c r="E5097" s="18" t="s">
        <v>5950</v>
      </c>
      <c r="F5097" s="67"/>
    </row>
    <row r="5098" spans="1:6" ht="242.25" x14ac:dyDescent="0.25">
      <c r="A5098" s="65">
        <v>7455</v>
      </c>
      <c r="B5098" s="67" t="s">
        <v>5957</v>
      </c>
      <c r="C5098" s="54" t="s">
        <v>5889</v>
      </c>
      <c r="D5098" s="9" t="s">
        <v>76</v>
      </c>
      <c r="E5098" s="18" t="s">
        <v>5950</v>
      </c>
      <c r="F5098" s="67"/>
    </row>
    <row r="5099" spans="1:6" ht="242.25" x14ac:dyDescent="0.25">
      <c r="A5099" s="65">
        <v>7456</v>
      </c>
      <c r="B5099" s="67" t="s">
        <v>5957</v>
      </c>
      <c r="C5099" s="54" t="s">
        <v>5889</v>
      </c>
      <c r="D5099" s="9" t="s">
        <v>76</v>
      </c>
      <c r="E5099" s="18" t="s">
        <v>5950</v>
      </c>
      <c r="F5099" s="67"/>
    </row>
    <row r="5100" spans="1:6" ht="242.25" x14ac:dyDescent="0.25">
      <c r="A5100" s="65">
        <v>7457</v>
      </c>
      <c r="B5100" s="67" t="s">
        <v>5957</v>
      </c>
      <c r="C5100" s="54" t="s">
        <v>5889</v>
      </c>
      <c r="D5100" s="9" t="s">
        <v>76</v>
      </c>
      <c r="E5100" s="18" t="s">
        <v>5950</v>
      </c>
      <c r="F5100" s="67"/>
    </row>
    <row r="5101" spans="1:6" ht="242.25" x14ac:dyDescent="0.25">
      <c r="A5101" s="65">
        <v>7458</v>
      </c>
      <c r="B5101" s="67" t="s">
        <v>5957</v>
      </c>
      <c r="C5101" s="54" t="s">
        <v>5889</v>
      </c>
      <c r="D5101" s="9" t="s">
        <v>76</v>
      </c>
      <c r="E5101" s="18" t="s">
        <v>5950</v>
      </c>
      <c r="F5101" s="67"/>
    </row>
    <row r="5102" spans="1:6" ht="242.25" x14ac:dyDescent="0.25">
      <c r="A5102" s="65">
        <v>7459</v>
      </c>
      <c r="B5102" s="67" t="s">
        <v>5957</v>
      </c>
      <c r="C5102" s="54" t="s">
        <v>5889</v>
      </c>
      <c r="D5102" s="9" t="s">
        <v>76</v>
      </c>
      <c r="E5102" s="18" t="s">
        <v>5950</v>
      </c>
      <c r="F5102" s="67"/>
    </row>
    <row r="5103" spans="1:6" ht="242.25" x14ac:dyDescent="0.25">
      <c r="A5103" s="65">
        <v>7460</v>
      </c>
      <c r="B5103" s="67" t="s">
        <v>5957</v>
      </c>
      <c r="C5103" s="54" t="s">
        <v>5889</v>
      </c>
      <c r="D5103" s="9" t="s">
        <v>76</v>
      </c>
      <c r="E5103" s="18" t="s">
        <v>5950</v>
      </c>
      <c r="F5103" s="67"/>
    </row>
    <row r="5104" spans="1:6" ht="357" x14ac:dyDescent="0.25">
      <c r="A5104" s="65">
        <v>7461</v>
      </c>
      <c r="B5104" s="67" t="s">
        <v>5957</v>
      </c>
      <c r="C5104" s="54" t="s">
        <v>5889</v>
      </c>
      <c r="D5104" s="9" t="s">
        <v>76</v>
      </c>
      <c r="E5104" s="18" t="s">
        <v>5950</v>
      </c>
      <c r="F5104" s="67"/>
    </row>
    <row r="5105" spans="1:6" ht="357" x14ac:dyDescent="0.25">
      <c r="A5105" s="65">
        <v>7462</v>
      </c>
      <c r="B5105" s="67" t="s">
        <v>5957</v>
      </c>
      <c r="C5105" s="54" t="s">
        <v>5889</v>
      </c>
      <c r="D5105" s="9" t="s">
        <v>76</v>
      </c>
      <c r="E5105" s="18" t="s">
        <v>5950</v>
      </c>
      <c r="F5105" s="67"/>
    </row>
    <row r="5106" spans="1:6" ht="357" x14ac:dyDescent="0.25">
      <c r="A5106" s="65">
        <v>7463</v>
      </c>
      <c r="B5106" s="67" t="s">
        <v>5957</v>
      </c>
      <c r="C5106" s="54" t="s">
        <v>5889</v>
      </c>
      <c r="D5106" s="9" t="s">
        <v>76</v>
      </c>
      <c r="E5106" s="18" t="s">
        <v>5950</v>
      </c>
      <c r="F5106" s="67"/>
    </row>
    <row r="5107" spans="1:6" ht="357" x14ac:dyDescent="0.25">
      <c r="A5107" s="65">
        <v>7464</v>
      </c>
      <c r="B5107" s="67" t="s">
        <v>5957</v>
      </c>
      <c r="C5107" s="54" t="s">
        <v>5889</v>
      </c>
      <c r="D5107" s="9" t="s">
        <v>76</v>
      </c>
      <c r="E5107" s="18" t="s">
        <v>5950</v>
      </c>
      <c r="F5107" s="67"/>
    </row>
    <row r="5108" spans="1:6" ht="357" x14ac:dyDescent="0.25">
      <c r="A5108" s="65">
        <v>7465</v>
      </c>
      <c r="B5108" s="67" t="s">
        <v>5957</v>
      </c>
      <c r="C5108" s="54" t="s">
        <v>5889</v>
      </c>
      <c r="D5108" s="9" t="s">
        <v>76</v>
      </c>
      <c r="E5108" s="18" t="s">
        <v>5950</v>
      </c>
      <c r="F5108" s="67"/>
    </row>
    <row r="5109" spans="1:6" ht="357" x14ac:dyDescent="0.25">
      <c r="A5109" s="65">
        <v>7466</v>
      </c>
      <c r="B5109" s="67" t="s">
        <v>5957</v>
      </c>
      <c r="C5109" s="54" t="s">
        <v>5889</v>
      </c>
      <c r="D5109" s="9" t="s">
        <v>76</v>
      </c>
      <c r="E5109" s="18" t="s">
        <v>5950</v>
      </c>
      <c r="F5109" s="67"/>
    </row>
    <row r="5110" spans="1:6" ht="357" x14ac:dyDescent="0.25">
      <c r="A5110" s="65">
        <v>7467</v>
      </c>
      <c r="B5110" s="67" t="s">
        <v>5957</v>
      </c>
      <c r="C5110" s="54" t="s">
        <v>5889</v>
      </c>
      <c r="D5110" s="9" t="s">
        <v>76</v>
      </c>
      <c r="E5110" s="18" t="s">
        <v>5950</v>
      </c>
      <c r="F5110" s="67"/>
    </row>
    <row r="5111" spans="1:6" ht="357" x14ac:dyDescent="0.25">
      <c r="A5111" s="65">
        <v>7468</v>
      </c>
      <c r="B5111" s="67" t="s">
        <v>5957</v>
      </c>
      <c r="C5111" s="54" t="s">
        <v>5889</v>
      </c>
      <c r="D5111" s="9" t="s">
        <v>76</v>
      </c>
      <c r="E5111" s="18" t="s">
        <v>5950</v>
      </c>
      <c r="F5111" s="67"/>
    </row>
    <row r="5112" spans="1:6" ht="409.5" x14ac:dyDescent="0.25">
      <c r="A5112" s="65">
        <v>7469</v>
      </c>
      <c r="B5112" s="67" t="s">
        <v>5957</v>
      </c>
      <c r="C5112" s="54" t="s">
        <v>5889</v>
      </c>
      <c r="D5112" s="9" t="s">
        <v>76</v>
      </c>
      <c r="E5112" s="18" t="s">
        <v>5950</v>
      </c>
      <c r="F5112" s="67"/>
    </row>
    <row r="5113" spans="1:6" ht="409.5" x14ac:dyDescent="0.25">
      <c r="A5113" s="65">
        <v>7470</v>
      </c>
      <c r="B5113" s="67" t="s">
        <v>5957</v>
      </c>
      <c r="C5113" s="54" t="s">
        <v>5889</v>
      </c>
      <c r="D5113" s="9" t="s">
        <v>76</v>
      </c>
      <c r="E5113" s="18" t="s">
        <v>5950</v>
      </c>
      <c r="F5113" s="67"/>
    </row>
    <row r="5114" spans="1:6" ht="409.5" x14ac:dyDescent="0.25">
      <c r="A5114" s="65">
        <v>7471</v>
      </c>
      <c r="B5114" s="67" t="s">
        <v>5957</v>
      </c>
      <c r="C5114" s="54" t="s">
        <v>5889</v>
      </c>
      <c r="D5114" s="9" t="s">
        <v>76</v>
      </c>
      <c r="E5114" s="18" t="s">
        <v>5950</v>
      </c>
      <c r="F5114" s="67"/>
    </row>
    <row r="5115" spans="1:6" ht="409.5" x14ac:dyDescent="0.25">
      <c r="A5115" s="65">
        <v>7472</v>
      </c>
      <c r="B5115" s="67" t="s">
        <v>5957</v>
      </c>
      <c r="C5115" s="54" t="s">
        <v>5889</v>
      </c>
      <c r="D5115" s="9" t="s">
        <v>76</v>
      </c>
      <c r="E5115" s="18" t="s">
        <v>5950</v>
      </c>
      <c r="F5115" s="67"/>
    </row>
    <row r="5116" spans="1:6" ht="409.5" x14ac:dyDescent="0.25">
      <c r="A5116" s="65">
        <v>7473</v>
      </c>
      <c r="B5116" s="67" t="s">
        <v>5957</v>
      </c>
      <c r="C5116" s="54" t="s">
        <v>5889</v>
      </c>
      <c r="D5116" s="9" t="s">
        <v>76</v>
      </c>
      <c r="E5116" s="18" t="s">
        <v>5950</v>
      </c>
      <c r="F5116" s="67"/>
    </row>
    <row r="5117" spans="1:6" ht="409.5" x14ac:dyDescent="0.25">
      <c r="A5117" s="65">
        <v>7474</v>
      </c>
      <c r="B5117" s="67" t="s">
        <v>5957</v>
      </c>
      <c r="C5117" s="54" t="s">
        <v>5889</v>
      </c>
      <c r="D5117" s="9" t="s">
        <v>76</v>
      </c>
      <c r="E5117" s="18" t="s">
        <v>5950</v>
      </c>
      <c r="F5117" s="67"/>
    </row>
    <row r="5118" spans="1:6" ht="409.5" x14ac:dyDescent="0.25">
      <c r="A5118" s="65">
        <v>7475</v>
      </c>
      <c r="B5118" s="67" t="s">
        <v>5957</v>
      </c>
      <c r="C5118" s="54" t="s">
        <v>5889</v>
      </c>
      <c r="D5118" s="9" t="s">
        <v>76</v>
      </c>
      <c r="E5118" s="18" t="s">
        <v>5950</v>
      </c>
      <c r="F5118" s="67"/>
    </row>
    <row r="5119" spans="1:6" ht="409.5" x14ac:dyDescent="0.25">
      <c r="A5119" s="65">
        <v>7476</v>
      </c>
      <c r="B5119" s="67" t="s">
        <v>5957</v>
      </c>
      <c r="C5119" s="54" t="s">
        <v>5889</v>
      </c>
      <c r="D5119" s="9" t="s">
        <v>76</v>
      </c>
      <c r="E5119" s="18" t="s">
        <v>5950</v>
      </c>
      <c r="F5119" s="67"/>
    </row>
    <row r="5120" spans="1:6" ht="409.5" x14ac:dyDescent="0.25">
      <c r="A5120" s="65">
        <v>7477</v>
      </c>
      <c r="B5120" s="67" t="s">
        <v>5957</v>
      </c>
      <c r="C5120" s="54" t="s">
        <v>5889</v>
      </c>
      <c r="D5120" s="9" t="s">
        <v>76</v>
      </c>
      <c r="E5120" s="18" t="s">
        <v>5950</v>
      </c>
      <c r="F5120" s="67"/>
    </row>
    <row r="5121" spans="1:6" ht="409.5" x14ac:dyDescent="0.25">
      <c r="A5121" s="65">
        <v>7478</v>
      </c>
      <c r="B5121" s="67" t="s">
        <v>5957</v>
      </c>
      <c r="C5121" s="54" t="s">
        <v>5889</v>
      </c>
      <c r="D5121" s="9" t="s">
        <v>76</v>
      </c>
      <c r="E5121" s="18" t="s">
        <v>5950</v>
      </c>
      <c r="F5121" s="67"/>
    </row>
    <row r="5122" spans="1:6" ht="409.5" x14ac:dyDescent="0.25">
      <c r="A5122" s="65">
        <v>7479</v>
      </c>
      <c r="B5122" s="67" t="s">
        <v>5957</v>
      </c>
      <c r="C5122" s="54" t="s">
        <v>5889</v>
      </c>
      <c r="D5122" s="9" t="s">
        <v>76</v>
      </c>
      <c r="E5122" s="18" t="s">
        <v>5950</v>
      </c>
      <c r="F5122" s="67"/>
    </row>
    <row r="5123" spans="1:6" ht="409.5" x14ac:dyDescent="0.25">
      <c r="A5123" s="65">
        <v>7480</v>
      </c>
      <c r="B5123" s="67" t="s">
        <v>5957</v>
      </c>
      <c r="C5123" s="54" t="s">
        <v>5889</v>
      </c>
      <c r="D5123" s="9" t="s">
        <v>76</v>
      </c>
      <c r="E5123" s="18" t="s">
        <v>5950</v>
      </c>
      <c r="F5123" s="67"/>
    </row>
    <row r="5124" spans="1:6" ht="409.5" x14ac:dyDescent="0.25">
      <c r="A5124" s="65">
        <v>7481</v>
      </c>
      <c r="B5124" s="67" t="s">
        <v>5957</v>
      </c>
      <c r="C5124" s="54" t="s">
        <v>5889</v>
      </c>
      <c r="D5124" s="9" t="s">
        <v>76</v>
      </c>
      <c r="E5124" s="18" t="s">
        <v>5950</v>
      </c>
      <c r="F5124" s="67"/>
    </row>
    <row r="5125" spans="1:6" ht="409.5" x14ac:dyDescent="0.25">
      <c r="A5125" s="65">
        <v>7482</v>
      </c>
      <c r="B5125" s="67" t="s">
        <v>5957</v>
      </c>
      <c r="C5125" s="54" t="s">
        <v>5889</v>
      </c>
      <c r="D5125" s="9" t="s">
        <v>76</v>
      </c>
      <c r="E5125" s="18" t="s">
        <v>5950</v>
      </c>
      <c r="F5125" s="67"/>
    </row>
    <row r="5126" spans="1:6" ht="409.5" x14ac:dyDescent="0.25">
      <c r="A5126" s="65">
        <v>7483</v>
      </c>
      <c r="B5126" s="67" t="s">
        <v>5957</v>
      </c>
      <c r="C5126" s="54" t="s">
        <v>5889</v>
      </c>
      <c r="D5126" s="9" t="s">
        <v>76</v>
      </c>
      <c r="E5126" s="18" t="s">
        <v>5950</v>
      </c>
      <c r="F5126" s="67"/>
    </row>
    <row r="5127" spans="1:6" ht="409.5" x14ac:dyDescent="0.25">
      <c r="A5127" s="65">
        <v>7484</v>
      </c>
      <c r="B5127" s="67" t="s">
        <v>5957</v>
      </c>
      <c r="C5127" s="54" t="s">
        <v>5889</v>
      </c>
      <c r="D5127" s="9" t="s">
        <v>76</v>
      </c>
      <c r="E5127" s="18" t="s">
        <v>5950</v>
      </c>
      <c r="F5127" s="67"/>
    </row>
    <row r="5128" spans="1:6" ht="409.5" x14ac:dyDescent="0.25">
      <c r="A5128" s="65">
        <v>7485</v>
      </c>
      <c r="B5128" s="67" t="s">
        <v>5957</v>
      </c>
      <c r="C5128" s="54" t="s">
        <v>5889</v>
      </c>
      <c r="D5128" s="9" t="s">
        <v>76</v>
      </c>
      <c r="E5128" s="18" t="s">
        <v>5950</v>
      </c>
      <c r="F5128" s="67"/>
    </row>
    <row r="5129" spans="1:6" ht="409.5" x14ac:dyDescent="0.25">
      <c r="A5129" s="65">
        <v>7486</v>
      </c>
      <c r="B5129" s="67" t="s">
        <v>5957</v>
      </c>
      <c r="C5129" s="54" t="s">
        <v>5889</v>
      </c>
      <c r="D5129" s="9" t="s">
        <v>76</v>
      </c>
      <c r="E5129" s="18" t="s">
        <v>5950</v>
      </c>
      <c r="F5129" s="67"/>
    </row>
    <row r="5130" spans="1:6" ht="409.5" x14ac:dyDescent="0.25">
      <c r="A5130" s="65">
        <v>7487</v>
      </c>
      <c r="B5130" s="67" t="s">
        <v>5957</v>
      </c>
      <c r="C5130" s="54" t="s">
        <v>5889</v>
      </c>
      <c r="D5130" s="9" t="s">
        <v>76</v>
      </c>
      <c r="E5130" s="18" t="s">
        <v>5950</v>
      </c>
      <c r="F5130" s="67"/>
    </row>
    <row r="5131" spans="1:6" ht="409.5" x14ac:dyDescent="0.25">
      <c r="A5131" s="65">
        <v>7488</v>
      </c>
      <c r="B5131" s="67" t="s">
        <v>5957</v>
      </c>
      <c r="C5131" s="54" t="s">
        <v>5889</v>
      </c>
      <c r="D5131" s="9" t="s">
        <v>76</v>
      </c>
      <c r="E5131" s="18" t="s">
        <v>5950</v>
      </c>
      <c r="F5131" s="67"/>
    </row>
    <row r="5132" spans="1:6" ht="409.5" x14ac:dyDescent="0.25">
      <c r="A5132" s="65">
        <v>7489</v>
      </c>
      <c r="B5132" s="67" t="s">
        <v>5957</v>
      </c>
      <c r="C5132" s="54" t="s">
        <v>5889</v>
      </c>
      <c r="D5132" s="9" t="s">
        <v>76</v>
      </c>
      <c r="E5132" s="18" t="s">
        <v>5950</v>
      </c>
      <c r="F5132" s="67"/>
    </row>
    <row r="5133" spans="1:6" ht="409.5" x14ac:dyDescent="0.25">
      <c r="A5133" s="65">
        <v>7490</v>
      </c>
      <c r="B5133" s="67" t="s">
        <v>5957</v>
      </c>
      <c r="C5133" s="54" t="s">
        <v>5889</v>
      </c>
      <c r="D5133" s="9" t="s">
        <v>76</v>
      </c>
      <c r="E5133" s="18" t="s">
        <v>5950</v>
      </c>
      <c r="F5133" s="67"/>
    </row>
    <row r="5134" spans="1:6" ht="409.5" x14ac:dyDescent="0.25">
      <c r="A5134" s="65">
        <v>7491</v>
      </c>
      <c r="B5134" s="67" t="s">
        <v>5957</v>
      </c>
      <c r="C5134" s="54" t="s">
        <v>5889</v>
      </c>
      <c r="D5134" s="9" t="s">
        <v>76</v>
      </c>
      <c r="E5134" s="18" t="s">
        <v>5950</v>
      </c>
      <c r="F5134" s="67"/>
    </row>
    <row r="5135" spans="1:6" ht="409.5" x14ac:dyDescent="0.25">
      <c r="A5135" s="65">
        <v>7492</v>
      </c>
      <c r="B5135" s="67" t="s">
        <v>5957</v>
      </c>
      <c r="C5135" s="54" t="s">
        <v>5889</v>
      </c>
      <c r="D5135" s="9" t="s">
        <v>76</v>
      </c>
      <c r="E5135" s="18" t="s">
        <v>5950</v>
      </c>
      <c r="F5135" s="67"/>
    </row>
    <row r="5136" spans="1:6" ht="409.5" x14ac:dyDescent="0.25">
      <c r="A5136" s="65">
        <v>7493</v>
      </c>
      <c r="B5136" s="67" t="s">
        <v>5957</v>
      </c>
      <c r="C5136" s="54" t="s">
        <v>5889</v>
      </c>
      <c r="D5136" s="9" t="s">
        <v>76</v>
      </c>
      <c r="E5136" s="18" t="s">
        <v>5950</v>
      </c>
      <c r="F5136" s="67"/>
    </row>
    <row r="5137" spans="1:6" ht="409.5" x14ac:dyDescent="0.25">
      <c r="A5137" s="65">
        <v>7494</v>
      </c>
      <c r="B5137" s="67" t="s">
        <v>5957</v>
      </c>
      <c r="C5137" s="54" t="s">
        <v>5889</v>
      </c>
      <c r="D5137" s="9" t="s">
        <v>76</v>
      </c>
      <c r="E5137" s="18" t="s">
        <v>5950</v>
      </c>
      <c r="F5137" s="67"/>
    </row>
    <row r="5138" spans="1:6" ht="409.5" x14ac:dyDescent="0.25">
      <c r="A5138" s="65">
        <v>7495</v>
      </c>
      <c r="B5138" s="67" t="s">
        <v>5957</v>
      </c>
      <c r="C5138" s="54" t="s">
        <v>5889</v>
      </c>
      <c r="D5138" s="9" t="s">
        <v>76</v>
      </c>
      <c r="E5138" s="18" t="s">
        <v>5950</v>
      </c>
      <c r="F5138" s="67"/>
    </row>
    <row r="5139" spans="1:6" ht="409.5" x14ac:dyDescent="0.25">
      <c r="A5139" s="65">
        <v>7496</v>
      </c>
      <c r="B5139" s="67" t="s">
        <v>5957</v>
      </c>
      <c r="C5139" s="54" t="s">
        <v>5889</v>
      </c>
      <c r="D5139" s="9" t="s">
        <v>76</v>
      </c>
      <c r="E5139" s="18" t="s">
        <v>5950</v>
      </c>
      <c r="F5139" s="67"/>
    </row>
    <row r="5140" spans="1:6" ht="369.75" x14ac:dyDescent="0.25">
      <c r="A5140" s="65">
        <v>7497</v>
      </c>
      <c r="B5140" s="67" t="s">
        <v>5957</v>
      </c>
      <c r="C5140" s="54" t="s">
        <v>5889</v>
      </c>
      <c r="D5140" s="9" t="s">
        <v>76</v>
      </c>
      <c r="E5140" s="18" t="s">
        <v>5950</v>
      </c>
      <c r="F5140" s="67"/>
    </row>
    <row r="5141" spans="1:6" ht="409.5" x14ac:dyDescent="0.25">
      <c r="A5141" s="65">
        <v>7498</v>
      </c>
      <c r="B5141" s="67" t="s">
        <v>5957</v>
      </c>
      <c r="C5141" s="54" t="s">
        <v>5889</v>
      </c>
      <c r="D5141" s="9" t="s">
        <v>76</v>
      </c>
      <c r="E5141" s="18" t="s">
        <v>5950</v>
      </c>
      <c r="F5141" s="67"/>
    </row>
    <row r="5142" spans="1:6" ht="409.5" x14ac:dyDescent="0.25">
      <c r="A5142" s="65">
        <v>7499</v>
      </c>
      <c r="B5142" s="67" t="s">
        <v>5957</v>
      </c>
      <c r="C5142" s="54" t="s">
        <v>5889</v>
      </c>
      <c r="D5142" s="9" t="s">
        <v>76</v>
      </c>
      <c r="E5142" s="18" t="s">
        <v>5950</v>
      </c>
      <c r="F5142" s="67"/>
    </row>
    <row r="5143" spans="1:6" ht="409.5" x14ac:dyDescent="0.25">
      <c r="A5143" s="65">
        <v>7500</v>
      </c>
      <c r="B5143" s="67" t="s">
        <v>5957</v>
      </c>
      <c r="C5143" s="54" t="s">
        <v>5889</v>
      </c>
      <c r="D5143" s="9" t="s">
        <v>76</v>
      </c>
      <c r="E5143" s="18" t="s">
        <v>5950</v>
      </c>
      <c r="F5143" s="67"/>
    </row>
    <row r="5144" spans="1:6" ht="357" x14ac:dyDescent="0.25">
      <c r="A5144" s="65">
        <v>7501</v>
      </c>
      <c r="B5144" s="67" t="s">
        <v>5957</v>
      </c>
      <c r="C5144" s="54" t="s">
        <v>5889</v>
      </c>
      <c r="D5144" s="9" t="s">
        <v>76</v>
      </c>
      <c r="E5144" s="18" t="s">
        <v>5950</v>
      </c>
      <c r="F5144" s="67"/>
    </row>
    <row r="5145" spans="1:6" ht="357" x14ac:dyDescent="0.25">
      <c r="A5145" s="65">
        <v>7502</v>
      </c>
      <c r="B5145" s="67" t="s">
        <v>5957</v>
      </c>
      <c r="C5145" s="54" t="s">
        <v>5889</v>
      </c>
      <c r="D5145" s="9" t="s">
        <v>76</v>
      </c>
      <c r="E5145" s="18" t="s">
        <v>5950</v>
      </c>
      <c r="F5145" s="67"/>
    </row>
    <row r="5146" spans="1:6" ht="357" x14ac:dyDescent="0.25">
      <c r="A5146" s="65">
        <v>7503</v>
      </c>
      <c r="B5146" s="67" t="s">
        <v>5957</v>
      </c>
      <c r="C5146" s="54" t="s">
        <v>5889</v>
      </c>
      <c r="D5146" s="9" t="s">
        <v>76</v>
      </c>
      <c r="E5146" s="18" t="s">
        <v>5950</v>
      </c>
      <c r="F5146" s="67"/>
    </row>
    <row r="5147" spans="1:6" ht="409.5" x14ac:dyDescent="0.25">
      <c r="A5147" s="65">
        <v>7504</v>
      </c>
      <c r="B5147" s="67" t="s">
        <v>5957</v>
      </c>
      <c r="C5147" s="54" t="s">
        <v>5889</v>
      </c>
      <c r="D5147" s="9" t="s">
        <v>76</v>
      </c>
      <c r="E5147" s="18" t="s">
        <v>5950</v>
      </c>
      <c r="F5147" s="67"/>
    </row>
    <row r="5148" spans="1:6" ht="409.5" x14ac:dyDescent="0.25">
      <c r="A5148" s="65">
        <v>7505</v>
      </c>
      <c r="B5148" s="67" t="s">
        <v>5957</v>
      </c>
      <c r="C5148" s="54" t="s">
        <v>5889</v>
      </c>
      <c r="D5148" s="9" t="s">
        <v>76</v>
      </c>
      <c r="E5148" s="18" t="s">
        <v>5950</v>
      </c>
      <c r="F5148" s="67"/>
    </row>
    <row r="5149" spans="1:6" ht="409.5" x14ac:dyDescent="0.25">
      <c r="A5149" s="65">
        <v>7506</v>
      </c>
      <c r="B5149" s="67" t="s">
        <v>5957</v>
      </c>
      <c r="C5149" s="54" t="s">
        <v>5889</v>
      </c>
      <c r="D5149" s="9" t="s">
        <v>76</v>
      </c>
      <c r="E5149" s="18" t="s">
        <v>5950</v>
      </c>
      <c r="F5149" s="67"/>
    </row>
    <row r="5150" spans="1:6" ht="409.5" x14ac:dyDescent="0.25">
      <c r="A5150" s="65">
        <v>7507</v>
      </c>
      <c r="B5150" s="67" t="s">
        <v>5957</v>
      </c>
      <c r="C5150" s="54" t="s">
        <v>5889</v>
      </c>
      <c r="D5150" s="9" t="s">
        <v>76</v>
      </c>
      <c r="E5150" s="18" t="s">
        <v>5950</v>
      </c>
      <c r="F5150" s="67"/>
    </row>
    <row r="5151" spans="1:6" ht="409.5" x14ac:dyDescent="0.25">
      <c r="A5151" s="65">
        <v>7508</v>
      </c>
      <c r="B5151" s="67" t="s">
        <v>5957</v>
      </c>
      <c r="C5151" s="54" t="s">
        <v>5889</v>
      </c>
      <c r="D5151" s="9" t="s">
        <v>76</v>
      </c>
      <c r="E5151" s="18" t="s">
        <v>5950</v>
      </c>
      <c r="F5151" s="67"/>
    </row>
    <row r="5152" spans="1:6" ht="409.5" x14ac:dyDescent="0.25">
      <c r="A5152" s="65">
        <v>7509</v>
      </c>
      <c r="B5152" s="67" t="s">
        <v>5957</v>
      </c>
      <c r="C5152" s="54" t="s">
        <v>5889</v>
      </c>
      <c r="D5152" s="9" t="s">
        <v>76</v>
      </c>
      <c r="E5152" s="18" t="s">
        <v>5950</v>
      </c>
      <c r="F5152" s="67"/>
    </row>
    <row r="5153" spans="1:6" ht="409.5" x14ac:dyDescent="0.25">
      <c r="A5153" s="65">
        <v>7510</v>
      </c>
      <c r="B5153" s="67" t="s">
        <v>5957</v>
      </c>
      <c r="C5153" s="54" t="s">
        <v>5889</v>
      </c>
      <c r="D5153" s="9" t="s">
        <v>76</v>
      </c>
      <c r="E5153" s="18" t="s">
        <v>5950</v>
      </c>
      <c r="F5153" s="67"/>
    </row>
    <row r="5154" spans="1:6" ht="409.5" x14ac:dyDescent="0.25">
      <c r="A5154" s="65">
        <v>7511</v>
      </c>
      <c r="B5154" s="67" t="s">
        <v>5957</v>
      </c>
      <c r="C5154" s="54" t="s">
        <v>5889</v>
      </c>
      <c r="D5154" s="9" t="s">
        <v>76</v>
      </c>
      <c r="E5154" s="18" t="s">
        <v>5950</v>
      </c>
      <c r="F5154" s="67"/>
    </row>
    <row r="5155" spans="1:6" ht="409.5" x14ac:dyDescent="0.25">
      <c r="A5155" s="65">
        <v>7512</v>
      </c>
      <c r="B5155" s="67" t="s">
        <v>5957</v>
      </c>
      <c r="C5155" s="54" t="s">
        <v>5889</v>
      </c>
      <c r="D5155" s="9" t="s">
        <v>76</v>
      </c>
      <c r="E5155" s="18" t="s">
        <v>5950</v>
      </c>
      <c r="F5155" s="67"/>
    </row>
    <row r="5156" spans="1:6" ht="409.5" x14ac:dyDescent="0.25">
      <c r="A5156" s="65">
        <v>7513</v>
      </c>
      <c r="B5156" s="67" t="s">
        <v>5957</v>
      </c>
      <c r="C5156" s="54" t="s">
        <v>5889</v>
      </c>
      <c r="D5156" s="9" t="s">
        <v>76</v>
      </c>
      <c r="E5156" s="18" t="s">
        <v>5950</v>
      </c>
      <c r="F5156" s="67"/>
    </row>
    <row r="5157" spans="1:6" ht="409.5" x14ac:dyDescent="0.25">
      <c r="A5157" s="65">
        <v>7514</v>
      </c>
      <c r="B5157" s="67" t="s">
        <v>5957</v>
      </c>
      <c r="C5157" s="54" t="s">
        <v>5889</v>
      </c>
      <c r="D5157" s="9" t="s">
        <v>76</v>
      </c>
      <c r="E5157" s="18" t="s">
        <v>5950</v>
      </c>
      <c r="F5157" s="67"/>
    </row>
    <row r="5158" spans="1:6" ht="409.5" x14ac:dyDescent="0.25">
      <c r="A5158" s="65">
        <v>7515</v>
      </c>
      <c r="B5158" s="67" t="s">
        <v>5957</v>
      </c>
      <c r="C5158" s="54" t="s">
        <v>5889</v>
      </c>
      <c r="D5158" s="9" t="s">
        <v>76</v>
      </c>
      <c r="E5158" s="18" t="s">
        <v>5950</v>
      </c>
      <c r="F5158" s="67"/>
    </row>
    <row r="5159" spans="1:6" ht="409.5" x14ac:dyDescent="0.25">
      <c r="A5159" s="65">
        <v>7516</v>
      </c>
      <c r="B5159" s="67" t="s">
        <v>5957</v>
      </c>
      <c r="C5159" s="54" t="s">
        <v>5889</v>
      </c>
      <c r="D5159" s="9" t="s">
        <v>76</v>
      </c>
      <c r="E5159" s="18" t="s">
        <v>5950</v>
      </c>
      <c r="F5159" s="67"/>
    </row>
    <row r="5160" spans="1:6" ht="409.5" x14ac:dyDescent="0.25">
      <c r="A5160" s="65">
        <v>7517</v>
      </c>
      <c r="B5160" s="67" t="s">
        <v>5957</v>
      </c>
      <c r="C5160" s="54" t="s">
        <v>5889</v>
      </c>
      <c r="D5160" s="9" t="s">
        <v>76</v>
      </c>
      <c r="E5160" s="18" t="s">
        <v>5950</v>
      </c>
      <c r="F5160" s="67"/>
    </row>
    <row r="5161" spans="1:6" ht="369.75" x14ac:dyDescent="0.25">
      <c r="A5161" s="65">
        <v>7518</v>
      </c>
      <c r="B5161" s="67" t="s">
        <v>5957</v>
      </c>
      <c r="C5161" s="54" t="s">
        <v>5889</v>
      </c>
      <c r="D5161" s="9" t="s">
        <v>76</v>
      </c>
      <c r="E5161" s="18" t="s">
        <v>5950</v>
      </c>
      <c r="F5161" s="67"/>
    </row>
    <row r="5162" spans="1:6" ht="369.75" x14ac:dyDescent="0.25">
      <c r="A5162" s="65">
        <v>7519</v>
      </c>
      <c r="B5162" s="67" t="s">
        <v>5957</v>
      </c>
      <c r="C5162" s="54" t="s">
        <v>5889</v>
      </c>
      <c r="D5162" s="9" t="s">
        <v>76</v>
      </c>
      <c r="E5162" s="18" t="s">
        <v>5950</v>
      </c>
      <c r="F5162" s="67"/>
    </row>
    <row r="5163" spans="1:6" ht="369.75" x14ac:dyDescent="0.25">
      <c r="A5163" s="65">
        <v>7520</v>
      </c>
      <c r="B5163" s="67" t="s">
        <v>5957</v>
      </c>
      <c r="C5163" s="54" t="s">
        <v>5889</v>
      </c>
      <c r="D5163" s="9" t="s">
        <v>76</v>
      </c>
      <c r="E5163" s="18" t="s">
        <v>5950</v>
      </c>
      <c r="F5163" s="67"/>
    </row>
    <row r="5164" spans="1:6" ht="409.5" x14ac:dyDescent="0.25">
      <c r="A5164" s="65">
        <v>7521</v>
      </c>
      <c r="B5164" s="67" t="s">
        <v>5957</v>
      </c>
      <c r="C5164" s="54" t="s">
        <v>5889</v>
      </c>
      <c r="D5164" s="9" t="s">
        <v>76</v>
      </c>
      <c r="E5164" s="18" t="s">
        <v>5950</v>
      </c>
      <c r="F5164" s="67"/>
    </row>
    <row r="5165" spans="1:6" ht="409.5" x14ac:dyDescent="0.25">
      <c r="A5165" s="65">
        <v>7522</v>
      </c>
      <c r="B5165" s="67" t="s">
        <v>5957</v>
      </c>
      <c r="C5165" s="54" t="s">
        <v>5889</v>
      </c>
      <c r="D5165" s="9" t="s">
        <v>76</v>
      </c>
      <c r="E5165" s="18" t="s">
        <v>5950</v>
      </c>
      <c r="F5165" s="67"/>
    </row>
    <row r="5166" spans="1:6" ht="409.5" x14ac:dyDescent="0.25">
      <c r="A5166" s="65">
        <v>7523</v>
      </c>
      <c r="B5166" s="67" t="s">
        <v>5957</v>
      </c>
      <c r="C5166" s="54" t="s">
        <v>5889</v>
      </c>
      <c r="D5166" s="9" t="s">
        <v>76</v>
      </c>
      <c r="E5166" s="18" t="s">
        <v>5950</v>
      </c>
      <c r="F5166" s="67"/>
    </row>
    <row r="5167" spans="1:6" ht="409.5" x14ac:dyDescent="0.25">
      <c r="A5167" s="65">
        <v>7524</v>
      </c>
      <c r="B5167" s="67" t="s">
        <v>5957</v>
      </c>
      <c r="C5167" s="54" t="s">
        <v>5889</v>
      </c>
      <c r="D5167" s="9" t="s">
        <v>76</v>
      </c>
      <c r="E5167" s="18" t="s">
        <v>5950</v>
      </c>
      <c r="F5167" s="67"/>
    </row>
    <row r="5168" spans="1:6" ht="409.5" x14ac:dyDescent="0.25">
      <c r="A5168" s="65">
        <v>7525</v>
      </c>
      <c r="B5168" s="67" t="s">
        <v>5957</v>
      </c>
      <c r="C5168" s="54" t="s">
        <v>5889</v>
      </c>
      <c r="D5168" s="9" t="s">
        <v>76</v>
      </c>
      <c r="E5168" s="18" t="s">
        <v>5950</v>
      </c>
      <c r="F5168" s="67"/>
    </row>
    <row r="5169" spans="1:6" ht="409.5" x14ac:dyDescent="0.25">
      <c r="A5169" s="65">
        <v>7526</v>
      </c>
      <c r="B5169" s="67" t="s">
        <v>5957</v>
      </c>
      <c r="C5169" s="54" t="s">
        <v>5889</v>
      </c>
      <c r="D5169" s="9" t="s">
        <v>76</v>
      </c>
      <c r="E5169" s="18" t="s">
        <v>5950</v>
      </c>
      <c r="F5169" s="67"/>
    </row>
    <row r="5170" spans="1:6" ht="409.5" x14ac:dyDescent="0.25">
      <c r="A5170" s="65">
        <v>7527</v>
      </c>
      <c r="B5170" s="67" t="s">
        <v>5957</v>
      </c>
      <c r="C5170" s="54" t="s">
        <v>5889</v>
      </c>
      <c r="D5170" s="9" t="s">
        <v>76</v>
      </c>
      <c r="E5170" s="18" t="s">
        <v>5950</v>
      </c>
      <c r="F5170" s="67"/>
    </row>
    <row r="5171" spans="1:6" ht="409.5" x14ac:dyDescent="0.25">
      <c r="A5171" s="65">
        <v>7528</v>
      </c>
      <c r="B5171" s="67" t="s">
        <v>5957</v>
      </c>
      <c r="C5171" s="54" t="s">
        <v>5889</v>
      </c>
      <c r="D5171" s="9" t="s">
        <v>76</v>
      </c>
      <c r="E5171" s="18" t="s">
        <v>5950</v>
      </c>
      <c r="F5171" s="67"/>
    </row>
    <row r="5172" spans="1:6" ht="409.5" x14ac:dyDescent="0.25">
      <c r="A5172" s="65">
        <v>7529</v>
      </c>
      <c r="B5172" s="67" t="s">
        <v>5957</v>
      </c>
      <c r="C5172" s="54" t="s">
        <v>5889</v>
      </c>
      <c r="D5172" s="9" t="s">
        <v>76</v>
      </c>
      <c r="E5172" s="18" t="s">
        <v>5950</v>
      </c>
      <c r="F5172" s="67"/>
    </row>
    <row r="5173" spans="1:6" ht="409.5" x14ac:dyDescent="0.25">
      <c r="A5173" s="65">
        <v>7530</v>
      </c>
      <c r="B5173" s="67" t="s">
        <v>5957</v>
      </c>
      <c r="C5173" s="54" t="s">
        <v>5889</v>
      </c>
      <c r="D5173" s="9" t="s">
        <v>76</v>
      </c>
      <c r="E5173" s="18" t="s">
        <v>5950</v>
      </c>
      <c r="F5173" s="67"/>
    </row>
    <row r="5174" spans="1:6" ht="409.5" x14ac:dyDescent="0.25">
      <c r="A5174" s="65">
        <v>7531</v>
      </c>
      <c r="B5174" s="67" t="s">
        <v>5957</v>
      </c>
      <c r="C5174" s="54" t="s">
        <v>5889</v>
      </c>
      <c r="D5174" s="9" t="s">
        <v>76</v>
      </c>
      <c r="E5174" s="18" t="s">
        <v>5950</v>
      </c>
      <c r="F5174" s="67"/>
    </row>
    <row r="5175" spans="1:6" ht="409.5" x14ac:dyDescent="0.25">
      <c r="A5175" s="65">
        <v>7532</v>
      </c>
      <c r="B5175" s="67" t="s">
        <v>5957</v>
      </c>
      <c r="C5175" s="54" t="s">
        <v>5889</v>
      </c>
      <c r="D5175" s="9" t="s">
        <v>76</v>
      </c>
      <c r="E5175" s="18" t="s">
        <v>5950</v>
      </c>
      <c r="F5175" s="67"/>
    </row>
    <row r="5176" spans="1:6" ht="409.5" x14ac:dyDescent="0.25">
      <c r="A5176" s="65">
        <v>7533</v>
      </c>
      <c r="B5176" s="67" t="s">
        <v>5957</v>
      </c>
      <c r="C5176" s="54" t="s">
        <v>5889</v>
      </c>
      <c r="D5176" s="9" t="s">
        <v>76</v>
      </c>
      <c r="E5176" s="18" t="s">
        <v>5950</v>
      </c>
      <c r="F5176" s="67"/>
    </row>
    <row r="5177" spans="1:6" ht="409.5" x14ac:dyDescent="0.25">
      <c r="A5177" s="65">
        <v>7534</v>
      </c>
      <c r="B5177" s="67" t="s">
        <v>5957</v>
      </c>
      <c r="C5177" s="54" t="s">
        <v>5889</v>
      </c>
      <c r="D5177" s="9" t="s">
        <v>76</v>
      </c>
      <c r="E5177" s="18" t="s">
        <v>5950</v>
      </c>
      <c r="F5177" s="67"/>
    </row>
    <row r="5178" spans="1:6" ht="409.5" x14ac:dyDescent="0.25">
      <c r="A5178" s="65">
        <v>7535</v>
      </c>
      <c r="B5178" s="67" t="s">
        <v>5957</v>
      </c>
      <c r="C5178" s="54" t="s">
        <v>5889</v>
      </c>
      <c r="D5178" s="9" t="s">
        <v>76</v>
      </c>
      <c r="E5178" s="18" t="s">
        <v>5950</v>
      </c>
      <c r="F5178" s="67"/>
    </row>
    <row r="5179" spans="1:6" ht="409.5" x14ac:dyDescent="0.25">
      <c r="A5179" s="65">
        <v>7536</v>
      </c>
      <c r="B5179" s="67" t="s">
        <v>5957</v>
      </c>
      <c r="C5179" s="54" t="s">
        <v>5889</v>
      </c>
      <c r="D5179" s="9" t="s">
        <v>76</v>
      </c>
      <c r="E5179" s="18" t="s">
        <v>5950</v>
      </c>
      <c r="F5179" s="67"/>
    </row>
    <row r="5180" spans="1:6" ht="409.5" x14ac:dyDescent="0.25">
      <c r="A5180" s="65">
        <v>7537</v>
      </c>
      <c r="B5180" s="67" t="s">
        <v>5957</v>
      </c>
      <c r="C5180" s="54" t="s">
        <v>5889</v>
      </c>
      <c r="D5180" s="9" t="s">
        <v>76</v>
      </c>
      <c r="E5180" s="18" t="s">
        <v>5950</v>
      </c>
      <c r="F5180" s="67"/>
    </row>
    <row r="5181" spans="1:6" ht="409.5" x14ac:dyDescent="0.25">
      <c r="A5181" s="65">
        <v>7538</v>
      </c>
      <c r="B5181" s="67" t="s">
        <v>5957</v>
      </c>
      <c r="C5181" s="54" t="s">
        <v>5889</v>
      </c>
      <c r="D5181" s="9" t="s">
        <v>76</v>
      </c>
      <c r="E5181" s="18" t="s">
        <v>5950</v>
      </c>
      <c r="F5181" s="67"/>
    </row>
    <row r="5182" spans="1:6" ht="409.5" x14ac:dyDescent="0.25">
      <c r="A5182" s="65">
        <v>7539</v>
      </c>
      <c r="B5182" s="67" t="s">
        <v>5957</v>
      </c>
      <c r="C5182" s="54" t="s">
        <v>5889</v>
      </c>
      <c r="D5182" s="9" t="s">
        <v>76</v>
      </c>
      <c r="E5182" s="18" t="s">
        <v>5950</v>
      </c>
      <c r="F5182" s="67"/>
    </row>
    <row r="5183" spans="1:6" ht="357" x14ac:dyDescent="0.25">
      <c r="A5183" s="65">
        <v>7540</v>
      </c>
      <c r="B5183" s="67" t="s">
        <v>5957</v>
      </c>
      <c r="C5183" s="54" t="s">
        <v>5889</v>
      </c>
      <c r="D5183" s="9" t="s">
        <v>76</v>
      </c>
      <c r="E5183" s="18" t="s">
        <v>5950</v>
      </c>
      <c r="F5183" s="67"/>
    </row>
    <row r="5184" spans="1:6" ht="357" x14ac:dyDescent="0.25">
      <c r="A5184" s="65">
        <v>7541</v>
      </c>
      <c r="B5184" s="67" t="s">
        <v>5957</v>
      </c>
      <c r="C5184" s="54" t="s">
        <v>5889</v>
      </c>
      <c r="D5184" s="9" t="s">
        <v>76</v>
      </c>
      <c r="E5184" s="18" t="s">
        <v>5950</v>
      </c>
      <c r="F5184" s="67"/>
    </row>
    <row r="5185" spans="1:6" ht="357" x14ac:dyDescent="0.25">
      <c r="A5185" s="65">
        <v>7542</v>
      </c>
      <c r="B5185" s="67" t="s">
        <v>5957</v>
      </c>
      <c r="C5185" s="54" t="s">
        <v>5889</v>
      </c>
      <c r="D5185" s="9" t="s">
        <v>76</v>
      </c>
      <c r="E5185" s="18" t="s">
        <v>5950</v>
      </c>
      <c r="F5185" s="67"/>
    </row>
    <row r="5186" spans="1:6" ht="357" x14ac:dyDescent="0.25">
      <c r="A5186" s="65">
        <v>7543</v>
      </c>
      <c r="B5186" s="67" t="s">
        <v>5957</v>
      </c>
      <c r="C5186" s="54" t="s">
        <v>5889</v>
      </c>
      <c r="D5186" s="9" t="s">
        <v>76</v>
      </c>
      <c r="E5186" s="18" t="s">
        <v>5950</v>
      </c>
      <c r="F5186" s="67"/>
    </row>
    <row r="5187" spans="1:6" ht="409.5" x14ac:dyDescent="0.25">
      <c r="A5187" s="65">
        <v>7544</v>
      </c>
      <c r="B5187" s="67" t="s">
        <v>5957</v>
      </c>
      <c r="C5187" s="54" t="s">
        <v>5889</v>
      </c>
      <c r="D5187" s="9" t="s">
        <v>76</v>
      </c>
      <c r="E5187" s="18" t="s">
        <v>5950</v>
      </c>
      <c r="F5187" s="67"/>
    </row>
    <row r="5188" spans="1:6" ht="409.5" x14ac:dyDescent="0.25">
      <c r="A5188" s="65">
        <v>7545</v>
      </c>
      <c r="B5188" s="67" t="s">
        <v>5957</v>
      </c>
      <c r="C5188" s="54" t="s">
        <v>5889</v>
      </c>
      <c r="D5188" s="9" t="s">
        <v>76</v>
      </c>
      <c r="E5188" s="18" t="s">
        <v>5950</v>
      </c>
      <c r="F5188" s="67"/>
    </row>
    <row r="5189" spans="1:6" ht="409.5" x14ac:dyDescent="0.25">
      <c r="A5189" s="65">
        <v>7546</v>
      </c>
      <c r="B5189" s="67" t="s">
        <v>5957</v>
      </c>
      <c r="C5189" s="54" t="s">
        <v>5889</v>
      </c>
      <c r="D5189" s="9" t="s">
        <v>76</v>
      </c>
      <c r="E5189" s="18" t="s">
        <v>5950</v>
      </c>
      <c r="F5189" s="67"/>
    </row>
    <row r="5190" spans="1:6" ht="409.5" x14ac:dyDescent="0.25">
      <c r="A5190" s="65">
        <v>7547</v>
      </c>
      <c r="B5190" s="67" t="s">
        <v>5957</v>
      </c>
      <c r="C5190" s="54" t="s">
        <v>5889</v>
      </c>
      <c r="D5190" s="9" t="s">
        <v>76</v>
      </c>
      <c r="E5190" s="18" t="s">
        <v>5950</v>
      </c>
      <c r="F5190" s="67"/>
    </row>
    <row r="5191" spans="1:6" ht="409.5" x14ac:dyDescent="0.25">
      <c r="A5191" s="65">
        <v>7548</v>
      </c>
      <c r="B5191" s="67" t="s">
        <v>5957</v>
      </c>
      <c r="C5191" s="54" t="s">
        <v>5889</v>
      </c>
      <c r="D5191" s="9" t="s">
        <v>76</v>
      </c>
      <c r="E5191" s="18" t="s">
        <v>5950</v>
      </c>
      <c r="F5191" s="67"/>
    </row>
    <row r="5192" spans="1:6" ht="409.5" x14ac:dyDescent="0.25">
      <c r="A5192" s="65">
        <v>7549</v>
      </c>
      <c r="B5192" s="67" t="s">
        <v>5957</v>
      </c>
      <c r="C5192" s="54" t="s">
        <v>5889</v>
      </c>
      <c r="D5192" s="9" t="s">
        <v>76</v>
      </c>
      <c r="E5192" s="18" t="s">
        <v>5950</v>
      </c>
      <c r="F5192" s="67"/>
    </row>
    <row r="5193" spans="1:6" ht="369.75" x14ac:dyDescent="0.25">
      <c r="A5193" s="65">
        <v>7550</v>
      </c>
      <c r="B5193" s="67" t="s">
        <v>5957</v>
      </c>
      <c r="C5193" s="54" t="s">
        <v>5889</v>
      </c>
      <c r="D5193" s="9" t="s">
        <v>76</v>
      </c>
      <c r="E5193" s="18" t="s">
        <v>5950</v>
      </c>
      <c r="F5193" s="67"/>
    </row>
    <row r="5194" spans="1:6" ht="369.75" x14ac:dyDescent="0.25">
      <c r="A5194" s="65">
        <v>7551</v>
      </c>
      <c r="B5194" s="67" t="s">
        <v>5957</v>
      </c>
      <c r="C5194" s="54" t="s">
        <v>5889</v>
      </c>
      <c r="D5194" s="9" t="s">
        <v>76</v>
      </c>
      <c r="E5194" s="18" t="s">
        <v>5950</v>
      </c>
      <c r="F5194" s="67"/>
    </row>
    <row r="5195" spans="1:6" ht="369.75" x14ac:dyDescent="0.25">
      <c r="A5195" s="65">
        <v>7552</v>
      </c>
      <c r="B5195" s="67" t="s">
        <v>5957</v>
      </c>
      <c r="C5195" s="54" t="s">
        <v>5889</v>
      </c>
      <c r="D5195" s="9" t="s">
        <v>76</v>
      </c>
      <c r="E5195" s="18" t="s">
        <v>5950</v>
      </c>
      <c r="F5195" s="67"/>
    </row>
    <row r="5196" spans="1:6" ht="369.75" x14ac:dyDescent="0.25">
      <c r="A5196" s="65">
        <v>7553</v>
      </c>
      <c r="B5196" s="67" t="s">
        <v>5957</v>
      </c>
      <c r="C5196" s="54" t="s">
        <v>5889</v>
      </c>
      <c r="D5196" s="9" t="s">
        <v>76</v>
      </c>
      <c r="E5196" s="18" t="s">
        <v>5950</v>
      </c>
      <c r="F5196" s="67"/>
    </row>
    <row r="5197" spans="1:6" ht="409.5" x14ac:dyDescent="0.25">
      <c r="A5197" s="65">
        <v>7554</v>
      </c>
      <c r="B5197" s="67" t="s">
        <v>5957</v>
      </c>
      <c r="C5197" s="54" t="s">
        <v>5889</v>
      </c>
      <c r="D5197" s="9" t="s">
        <v>76</v>
      </c>
      <c r="E5197" s="18" t="s">
        <v>5950</v>
      </c>
      <c r="F5197" s="67"/>
    </row>
    <row r="5198" spans="1:6" ht="409.5" x14ac:dyDescent="0.25">
      <c r="A5198" s="65">
        <v>7555</v>
      </c>
      <c r="B5198" s="67" t="s">
        <v>5957</v>
      </c>
      <c r="C5198" s="54" t="s">
        <v>5889</v>
      </c>
      <c r="D5198" s="9" t="s">
        <v>76</v>
      </c>
      <c r="E5198" s="18" t="s">
        <v>5950</v>
      </c>
      <c r="F5198" s="67"/>
    </row>
    <row r="5199" spans="1:6" ht="409.5" x14ac:dyDescent="0.25">
      <c r="A5199" s="65">
        <v>7556</v>
      </c>
      <c r="B5199" s="67" t="s">
        <v>5957</v>
      </c>
      <c r="C5199" s="54" t="s">
        <v>5889</v>
      </c>
      <c r="D5199" s="9" t="s">
        <v>76</v>
      </c>
      <c r="E5199" s="18" t="s">
        <v>5950</v>
      </c>
      <c r="F5199" s="67"/>
    </row>
    <row r="5200" spans="1:6" ht="409.5" x14ac:dyDescent="0.25">
      <c r="A5200" s="65">
        <v>7557</v>
      </c>
      <c r="B5200" s="67" t="s">
        <v>5957</v>
      </c>
      <c r="C5200" s="54" t="s">
        <v>5889</v>
      </c>
      <c r="D5200" s="9" t="s">
        <v>76</v>
      </c>
      <c r="E5200" s="18" t="s">
        <v>5950</v>
      </c>
      <c r="F5200" s="67"/>
    </row>
    <row r="5201" spans="1:6" ht="409.5" x14ac:dyDescent="0.25">
      <c r="A5201" s="65">
        <v>7558</v>
      </c>
      <c r="B5201" s="67" t="s">
        <v>5957</v>
      </c>
      <c r="C5201" s="54" t="s">
        <v>5889</v>
      </c>
      <c r="D5201" s="9" t="s">
        <v>76</v>
      </c>
      <c r="E5201" s="18" t="s">
        <v>5950</v>
      </c>
      <c r="F5201" s="67"/>
    </row>
    <row r="5202" spans="1:6" ht="409.5" x14ac:dyDescent="0.25">
      <c r="A5202" s="65">
        <v>7559</v>
      </c>
      <c r="B5202" s="67" t="s">
        <v>5957</v>
      </c>
      <c r="C5202" s="54" t="s">
        <v>5889</v>
      </c>
      <c r="D5202" s="9" t="s">
        <v>76</v>
      </c>
      <c r="E5202" s="18" t="s">
        <v>5950</v>
      </c>
      <c r="F5202" s="67"/>
    </row>
    <row r="5203" spans="1:6" ht="409.5" x14ac:dyDescent="0.25">
      <c r="A5203" s="65">
        <v>7560</v>
      </c>
      <c r="B5203" s="67" t="s">
        <v>5957</v>
      </c>
      <c r="C5203" s="54" t="s">
        <v>5889</v>
      </c>
      <c r="D5203" s="9" t="s">
        <v>76</v>
      </c>
      <c r="E5203" s="18" t="s">
        <v>5950</v>
      </c>
      <c r="F5203" s="67"/>
    </row>
    <row r="5204" spans="1:6" ht="409.5" x14ac:dyDescent="0.25">
      <c r="A5204" s="65">
        <v>7561</v>
      </c>
      <c r="B5204" s="67" t="s">
        <v>5957</v>
      </c>
      <c r="C5204" s="54" t="s">
        <v>5889</v>
      </c>
      <c r="D5204" s="9" t="s">
        <v>76</v>
      </c>
      <c r="E5204" s="18" t="s">
        <v>5950</v>
      </c>
      <c r="F5204" s="67"/>
    </row>
    <row r="5205" spans="1:6" ht="409.5" x14ac:dyDescent="0.25">
      <c r="A5205" s="65">
        <v>7562</v>
      </c>
      <c r="B5205" s="67" t="s">
        <v>5957</v>
      </c>
      <c r="C5205" s="54" t="s">
        <v>5889</v>
      </c>
      <c r="D5205" s="9" t="s">
        <v>76</v>
      </c>
      <c r="E5205" s="18" t="s">
        <v>5950</v>
      </c>
      <c r="F5205" s="67"/>
    </row>
    <row r="5206" spans="1:6" ht="409.5" x14ac:dyDescent="0.25">
      <c r="A5206" s="65">
        <v>7563</v>
      </c>
      <c r="B5206" s="67" t="s">
        <v>5957</v>
      </c>
      <c r="C5206" s="54" t="s">
        <v>5889</v>
      </c>
      <c r="D5206" s="9" t="s">
        <v>76</v>
      </c>
      <c r="E5206" s="18" t="s">
        <v>5950</v>
      </c>
      <c r="F5206" s="67"/>
    </row>
    <row r="5207" spans="1:6" ht="409.5" x14ac:dyDescent="0.25">
      <c r="A5207" s="65">
        <v>7564</v>
      </c>
      <c r="B5207" s="67" t="s">
        <v>5957</v>
      </c>
      <c r="C5207" s="54" t="s">
        <v>5889</v>
      </c>
      <c r="D5207" s="9" t="s">
        <v>76</v>
      </c>
      <c r="E5207" s="18" t="s">
        <v>5950</v>
      </c>
      <c r="F5207" s="67"/>
    </row>
    <row r="5208" spans="1:6" ht="409.5" x14ac:dyDescent="0.25">
      <c r="A5208" s="65">
        <v>7565</v>
      </c>
      <c r="B5208" s="67" t="s">
        <v>5957</v>
      </c>
      <c r="C5208" s="54" t="s">
        <v>5889</v>
      </c>
      <c r="D5208" s="9" t="s">
        <v>76</v>
      </c>
      <c r="E5208" s="18" t="s">
        <v>5950</v>
      </c>
      <c r="F5208" s="67"/>
    </row>
    <row r="5209" spans="1:6" ht="409.5" x14ac:dyDescent="0.25">
      <c r="A5209" s="65">
        <v>7566</v>
      </c>
      <c r="B5209" s="67" t="s">
        <v>5957</v>
      </c>
      <c r="C5209" s="54" t="s">
        <v>5889</v>
      </c>
      <c r="D5209" s="9" t="s">
        <v>76</v>
      </c>
      <c r="E5209" s="18" t="s">
        <v>5950</v>
      </c>
      <c r="F5209" s="67"/>
    </row>
    <row r="5210" spans="1:6" ht="409.5" x14ac:dyDescent="0.25">
      <c r="A5210" s="65">
        <v>7567</v>
      </c>
      <c r="B5210" s="67" t="s">
        <v>5957</v>
      </c>
      <c r="C5210" s="54" t="s">
        <v>5889</v>
      </c>
      <c r="D5210" s="9" t="s">
        <v>76</v>
      </c>
      <c r="E5210" s="18" t="s">
        <v>5950</v>
      </c>
      <c r="F5210" s="67"/>
    </row>
    <row r="5211" spans="1:6" ht="409.5" x14ac:dyDescent="0.25">
      <c r="A5211" s="65">
        <v>7568</v>
      </c>
      <c r="B5211" s="67" t="s">
        <v>5957</v>
      </c>
      <c r="C5211" s="54" t="s">
        <v>5889</v>
      </c>
      <c r="D5211" s="9" t="s">
        <v>76</v>
      </c>
      <c r="E5211" s="18" t="s">
        <v>5950</v>
      </c>
      <c r="F5211" s="67"/>
    </row>
    <row r="5212" spans="1:6" ht="409.5" x14ac:dyDescent="0.25">
      <c r="A5212" s="65">
        <v>7569</v>
      </c>
      <c r="B5212" s="67" t="s">
        <v>5957</v>
      </c>
      <c r="C5212" s="54" t="s">
        <v>5889</v>
      </c>
      <c r="D5212" s="9" t="s">
        <v>76</v>
      </c>
      <c r="E5212" s="18" t="s">
        <v>5950</v>
      </c>
      <c r="F5212" s="67"/>
    </row>
    <row r="5213" spans="1:6" ht="409.5" x14ac:dyDescent="0.25">
      <c r="A5213" s="65">
        <v>7570</v>
      </c>
      <c r="B5213" s="67" t="s">
        <v>5957</v>
      </c>
      <c r="C5213" s="54" t="s">
        <v>5889</v>
      </c>
      <c r="D5213" s="9" t="s">
        <v>76</v>
      </c>
      <c r="E5213" s="18" t="s">
        <v>5950</v>
      </c>
      <c r="F5213" s="67"/>
    </row>
    <row r="5214" spans="1:6" ht="409.5" x14ac:dyDescent="0.25">
      <c r="A5214" s="65">
        <v>7571</v>
      </c>
      <c r="B5214" s="67" t="s">
        <v>5957</v>
      </c>
      <c r="C5214" s="54" t="s">
        <v>5889</v>
      </c>
      <c r="D5214" s="9" t="s">
        <v>76</v>
      </c>
      <c r="E5214" s="18" t="s">
        <v>5950</v>
      </c>
      <c r="F5214" s="67"/>
    </row>
    <row r="5215" spans="1:6" ht="409.5" x14ac:dyDescent="0.25">
      <c r="A5215" s="65">
        <v>7572</v>
      </c>
      <c r="B5215" s="67" t="s">
        <v>5957</v>
      </c>
      <c r="C5215" s="54" t="s">
        <v>5889</v>
      </c>
      <c r="D5215" s="9" t="s">
        <v>76</v>
      </c>
      <c r="E5215" s="18" t="s">
        <v>5950</v>
      </c>
      <c r="F5215" s="67"/>
    </row>
    <row r="5216" spans="1:6" ht="357" x14ac:dyDescent="0.25">
      <c r="A5216" s="65">
        <v>7573</v>
      </c>
      <c r="B5216" s="67" t="s">
        <v>5957</v>
      </c>
      <c r="C5216" s="54" t="s">
        <v>5889</v>
      </c>
      <c r="D5216" s="9" t="s">
        <v>76</v>
      </c>
      <c r="E5216" s="18" t="s">
        <v>5950</v>
      </c>
      <c r="F5216" s="67"/>
    </row>
    <row r="5217" spans="1:6" ht="357" x14ac:dyDescent="0.25">
      <c r="A5217" s="65">
        <v>7574</v>
      </c>
      <c r="B5217" s="67" t="s">
        <v>5957</v>
      </c>
      <c r="C5217" s="54" t="s">
        <v>5889</v>
      </c>
      <c r="D5217" s="9" t="s">
        <v>76</v>
      </c>
      <c r="E5217" s="18" t="s">
        <v>5950</v>
      </c>
      <c r="F5217" s="67"/>
    </row>
    <row r="5218" spans="1:6" ht="357" x14ac:dyDescent="0.25">
      <c r="A5218" s="65">
        <v>7575</v>
      </c>
      <c r="B5218" s="67" t="s">
        <v>5957</v>
      </c>
      <c r="C5218" s="54" t="s">
        <v>5889</v>
      </c>
      <c r="D5218" s="9" t="s">
        <v>76</v>
      </c>
      <c r="E5218" s="18" t="s">
        <v>5950</v>
      </c>
      <c r="F5218" s="67"/>
    </row>
    <row r="5219" spans="1:6" ht="357" x14ac:dyDescent="0.25">
      <c r="A5219" s="65">
        <v>7576</v>
      </c>
      <c r="B5219" s="67" t="s">
        <v>5957</v>
      </c>
      <c r="C5219" s="54" t="s">
        <v>5889</v>
      </c>
      <c r="D5219" s="9" t="s">
        <v>76</v>
      </c>
      <c r="E5219" s="18" t="s">
        <v>5950</v>
      </c>
      <c r="F5219" s="67"/>
    </row>
    <row r="5220" spans="1:6" ht="357" x14ac:dyDescent="0.25">
      <c r="A5220" s="65">
        <v>7577</v>
      </c>
      <c r="B5220" s="67" t="s">
        <v>5957</v>
      </c>
      <c r="C5220" s="54" t="s">
        <v>5889</v>
      </c>
      <c r="D5220" s="9" t="s">
        <v>76</v>
      </c>
      <c r="E5220" s="18" t="s">
        <v>5950</v>
      </c>
      <c r="F5220" s="67"/>
    </row>
    <row r="5221" spans="1:6" ht="357" x14ac:dyDescent="0.25">
      <c r="A5221" s="65">
        <v>7578</v>
      </c>
      <c r="B5221" s="67" t="s">
        <v>5957</v>
      </c>
      <c r="C5221" s="54" t="s">
        <v>5889</v>
      </c>
      <c r="D5221" s="9" t="s">
        <v>76</v>
      </c>
      <c r="E5221" s="18" t="s">
        <v>5950</v>
      </c>
      <c r="F5221" s="67"/>
    </row>
    <row r="5222" spans="1:6" ht="357" x14ac:dyDescent="0.25">
      <c r="A5222" s="65">
        <v>7579</v>
      </c>
      <c r="B5222" s="67" t="s">
        <v>5957</v>
      </c>
      <c r="C5222" s="54" t="s">
        <v>5889</v>
      </c>
      <c r="D5222" s="9" t="s">
        <v>76</v>
      </c>
      <c r="E5222" s="18" t="s">
        <v>5950</v>
      </c>
      <c r="F5222" s="67"/>
    </row>
    <row r="5223" spans="1:6" ht="409.5" x14ac:dyDescent="0.25">
      <c r="A5223" s="65">
        <v>7580</v>
      </c>
      <c r="B5223" s="67" t="s">
        <v>5957</v>
      </c>
      <c r="C5223" s="54" t="s">
        <v>5889</v>
      </c>
      <c r="D5223" s="9" t="s">
        <v>76</v>
      </c>
      <c r="E5223" s="18" t="s">
        <v>5950</v>
      </c>
      <c r="F5223" s="67"/>
    </row>
    <row r="5224" spans="1:6" ht="409.5" x14ac:dyDescent="0.25">
      <c r="A5224" s="65">
        <v>7581</v>
      </c>
      <c r="B5224" s="67" t="s">
        <v>5957</v>
      </c>
      <c r="C5224" s="54" t="s">
        <v>5889</v>
      </c>
      <c r="D5224" s="9" t="s">
        <v>76</v>
      </c>
      <c r="E5224" s="18" t="s">
        <v>5950</v>
      </c>
      <c r="F5224" s="67"/>
    </row>
    <row r="5225" spans="1:6" ht="140.25" x14ac:dyDescent="0.25">
      <c r="A5225" s="65">
        <v>7582</v>
      </c>
      <c r="B5225" s="67" t="s">
        <v>5957</v>
      </c>
      <c r="C5225" s="54" t="s">
        <v>5889</v>
      </c>
      <c r="D5225" s="9" t="s">
        <v>76</v>
      </c>
      <c r="E5225" s="18" t="s">
        <v>5950</v>
      </c>
      <c r="F5225" s="67"/>
    </row>
    <row r="5226" spans="1:6" ht="140.25" x14ac:dyDescent="0.25">
      <c r="A5226" s="65">
        <v>7583</v>
      </c>
      <c r="B5226" s="67" t="s">
        <v>5957</v>
      </c>
      <c r="C5226" s="54" t="s">
        <v>5889</v>
      </c>
      <c r="D5226" s="9" t="s">
        <v>76</v>
      </c>
      <c r="E5226" s="18" t="s">
        <v>5950</v>
      </c>
      <c r="F5226" s="67"/>
    </row>
    <row r="5227" spans="1:6" ht="140.25" x14ac:dyDescent="0.25">
      <c r="A5227" s="65">
        <v>7584</v>
      </c>
      <c r="B5227" s="67" t="s">
        <v>5957</v>
      </c>
      <c r="C5227" s="54" t="s">
        <v>5889</v>
      </c>
      <c r="D5227" s="9" t="s">
        <v>76</v>
      </c>
      <c r="E5227" s="18" t="s">
        <v>5950</v>
      </c>
      <c r="F5227" s="67"/>
    </row>
    <row r="5228" spans="1:6" ht="102" x14ac:dyDescent="0.25">
      <c r="A5228" s="65">
        <v>7585</v>
      </c>
      <c r="B5228" s="67" t="s">
        <v>5957</v>
      </c>
      <c r="C5228" s="54" t="s">
        <v>5889</v>
      </c>
      <c r="D5228" s="9" t="s">
        <v>76</v>
      </c>
      <c r="E5228" s="18" t="s">
        <v>5950</v>
      </c>
      <c r="F5228" s="67"/>
    </row>
    <row r="5229" spans="1:6" ht="114.75" x14ac:dyDescent="0.25">
      <c r="A5229" s="65">
        <v>7586</v>
      </c>
      <c r="B5229" s="67" t="s">
        <v>5957</v>
      </c>
      <c r="C5229" s="54" t="s">
        <v>5889</v>
      </c>
      <c r="D5229" s="9" t="s">
        <v>76</v>
      </c>
      <c r="E5229" s="18" t="s">
        <v>5950</v>
      </c>
      <c r="F5229" s="67"/>
    </row>
    <row r="5230" spans="1:6" ht="102" x14ac:dyDescent="0.25">
      <c r="A5230" s="65">
        <v>7587</v>
      </c>
      <c r="B5230" s="67" t="s">
        <v>5957</v>
      </c>
      <c r="C5230" s="54" t="s">
        <v>5889</v>
      </c>
      <c r="D5230" s="9" t="s">
        <v>76</v>
      </c>
      <c r="E5230" s="18" t="s">
        <v>5950</v>
      </c>
      <c r="F5230" s="67"/>
    </row>
    <row r="5231" spans="1:6" ht="63.75" x14ac:dyDescent="0.25">
      <c r="A5231" s="65">
        <v>7588</v>
      </c>
      <c r="B5231" s="67" t="s">
        <v>5957</v>
      </c>
      <c r="C5231" s="54" t="s">
        <v>5889</v>
      </c>
      <c r="D5231" s="9" t="s">
        <v>76</v>
      </c>
      <c r="E5231" s="18" t="s">
        <v>5950</v>
      </c>
      <c r="F5231" s="67"/>
    </row>
    <row r="5232" spans="1:6" ht="127.5" x14ac:dyDescent="0.25">
      <c r="A5232" s="65">
        <v>7589</v>
      </c>
      <c r="B5232" s="67" t="s">
        <v>5957</v>
      </c>
      <c r="C5232" s="54" t="s">
        <v>5889</v>
      </c>
      <c r="D5232" s="9" t="s">
        <v>76</v>
      </c>
      <c r="E5232" s="18" t="s">
        <v>5950</v>
      </c>
      <c r="F5232" s="67"/>
    </row>
    <row r="5233" spans="1:6" ht="89.25" x14ac:dyDescent="0.25">
      <c r="A5233" s="65">
        <v>7590</v>
      </c>
      <c r="B5233" s="67" t="s">
        <v>5957</v>
      </c>
      <c r="C5233" s="54" t="s">
        <v>5889</v>
      </c>
      <c r="D5233" s="9" t="s">
        <v>76</v>
      </c>
      <c r="E5233" s="18" t="s">
        <v>5950</v>
      </c>
      <c r="F5233" s="67"/>
    </row>
    <row r="5234" spans="1:6" ht="114.75" x14ac:dyDescent="0.25">
      <c r="A5234" s="65">
        <v>7591</v>
      </c>
      <c r="B5234" s="67" t="s">
        <v>5957</v>
      </c>
      <c r="C5234" s="54" t="s">
        <v>5889</v>
      </c>
      <c r="D5234" s="9" t="s">
        <v>76</v>
      </c>
      <c r="E5234" s="18" t="s">
        <v>5950</v>
      </c>
      <c r="F5234" s="67"/>
    </row>
    <row r="5235" spans="1:6" ht="63.75" x14ac:dyDescent="0.25">
      <c r="A5235" s="65">
        <v>7592</v>
      </c>
      <c r="B5235" s="67" t="s">
        <v>5957</v>
      </c>
      <c r="C5235" s="54" t="s">
        <v>5889</v>
      </c>
      <c r="D5235" s="9" t="s">
        <v>76</v>
      </c>
      <c r="E5235" s="18" t="s">
        <v>5950</v>
      </c>
      <c r="F5235" s="67"/>
    </row>
    <row r="5236" spans="1:6" ht="114.75" x14ac:dyDescent="0.25">
      <c r="A5236" s="65">
        <v>7593</v>
      </c>
      <c r="B5236" s="67" t="s">
        <v>5957</v>
      </c>
      <c r="C5236" s="54" t="s">
        <v>5889</v>
      </c>
      <c r="D5236" s="9" t="s">
        <v>76</v>
      </c>
      <c r="E5236" s="18" t="s">
        <v>5950</v>
      </c>
      <c r="F5236" s="67"/>
    </row>
    <row r="5237" spans="1:6" ht="102" x14ac:dyDescent="0.25">
      <c r="A5237" s="65">
        <v>8120</v>
      </c>
      <c r="B5237" s="67" t="s">
        <v>6664</v>
      </c>
      <c r="C5237" s="3" t="s">
        <v>6377</v>
      </c>
      <c r="D5237" s="4" t="s">
        <v>76</v>
      </c>
      <c r="E5237" s="20" t="s">
        <v>6472</v>
      </c>
      <c r="F5237" s="67"/>
    </row>
    <row r="5238" spans="1:6" ht="102" x14ac:dyDescent="0.25">
      <c r="A5238" s="65">
        <v>7798</v>
      </c>
      <c r="B5238" s="67" t="s">
        <v>6664</v>
      </c>
      <c r="C5238" s="3" t="s">
        <v>6152</v>
      </c>
      <c r="D5238" s="4" t="s">
        <v>4</v>
      </c>
      <c r="E5238" s="18" t="s">
        <v>6153</v>
      </c>
      <c r="F5238" s="67"/>
    </row>
    <row r="5239" spans="1:6" ht="102" x14ac:dyDescent="0.25">
      <c r="A5239" s="65">
        <v>7800</v>
      </c>
      <c r="B5239" s="67" t="s">
        <v>6664</v>
      </c>
      <c r="C5239" s="3" t="s">
        <v>6152</v>
      </c>
      <c r="D5239" s="4" t="s">
        <v>4</v>
      </c>
      <c r="E5239" s="18" t="s">
        <v>6155</v>
      </c>
      <c r="F5239" s="67"/>
    </row>
    <row r="5240" spans="1:6" ht="114.75" x14ac:dyDescent="0.25">
      <c r="A5240" s="65">
        <v>7816</v>
      </c>
      <c r="B5240" s="67" t="s">
        <v>6664</v>
      </c>
      <c r="C5240" s="3" t="s">
        <v>6152</v>
      </c>
      <c r="D5240" s="4" t="s">
        <v>4</v>
      </c>
      <c r="E5240" s="18" t="s">
        <v>6171</v>
      </c>
      <c r="F5240" s="67"/>
    </row>
    <row r="5241" spans="1:6" ht="114.75" x14ac:dyDescent="0.25">
      <c r="A5241" s="65">
        <v>8024</v>
      </c>
      <c r="B5241" s="67" t="s">
        <v>6664</v>
      </c>
      <c r="C5241" s="3" t="s">
        <v>6377</v>
      </c>
      <c r="D5241" s="4" t="s">
        <v>31</v>
      </c>
      <c r="E5241" s="3" t="s">
        <v>8058</v>
      </c>
      <c r="F5241" s="67"/>
    </row>
    <row r="5242" spans="1:6" ht="114.75" x14ac:dyDescent="0.25">
      <c r="A5242" s="65">
        <v>8108</v>
      </c>
      <c r="B5242" s="67" t="s">
        <v>6664</v>
      </c>
      <c r="C5242" s="3" t="s">
        <v>6377</v>
      </c>
      <c r="D5242" s="4" t="s">
        <v>76</v>
      </c>
      <c r="E5242" s="3" t="s">
        <v>8059</v>
      </c>
      <c r="F5242" s="67"/>
    </row>
    <row r="5243" spans="1:6" ht="76.5" x14ac:dyDescent="0.25">
      <c r="A5243" s="65">
        <v>8117</v>
      </c>
      <c r="B5243" s="67" t="s">
        <v>6664</v>
      </c>
      <c r="C5243" s="3" t="s">
        <v>6377</v>
      </c>
      <c r="D5243" s="4" t="s">
        <v>76</v>
      </c>
      <c r="E5243" s="20" t="s">
        <v>6469</v>
      </c>
      <c r="F5243" s="67"/>
    </row>
    <row r="5244" spans="1:6" ht="76.5" x14ac:dyDescent="0.25">
      <c r="A5244" s="65">
        <v>8119</v>
      </c>
      <c r="B5244" s="67" t="s">
        <v>6664</v>
      </c>
      <c r="C5244" s="3" t="s">
        <v>6377</v>
      </c>
      <c r="D5244" s="4" t="s">
        <v>76</v>
      </c>
      <c r="E5244" s="20" t="s">
        <v>6471</v>
      </c>
      <c r="F5244" s="67"/>
    </row>
    <row r="5245" spans="1:6" ht="76.5" x14ac:dyDescent="0.25">
      <c r="A5245" s="65">
        <v>8121</v>
      </c>
      <c r="B5245" s="67" t="s">
        <v>6664</v>
      </c>
      <c r="C5245" s="3" t="s">
        <v>6377</v>
      </c>
      <c r="D5245" s="4" t="s">
        <v>76</v>
      </c>
      <c r="E5245" s="20" t="s">
        <v>6473</v>
      </c>
      <c r="F5245" s="67"/>
    </row>
    <row r="5246" spans="1:6" ht="76.5" x14ac:dyDescent="0.25">
      <c r="A5246" s="65">
        <v>8122</v>
      </c>
      <c r="B5246" s="67" t="s">
        <v>6664</v>
      </c>
      <c r="C5246" s="3" t="s">
        <v>6377</v>
      </c>
      <c r="D5246" s="4" t="s">
        <v>76</v>
      </c>
      <c r="E5246" s="20" t="s">
        <v>6474</v>
      </c>
      <c r="F5246" s="67"/>
    </row>
    <row r="5247" spans="1:6" ht="89.25" x14ac:dyDescent="0.25">
      <c r="A5247" s="65">
        <v>8123</v>
      </c>
      <c r="B5247" s="67" t="s">
        <v>6664</v>
      </c>
      <c r="C5247" s="3" t="s">
        <v>6377</v>
      </c>
      <c r="D5247" s="4" t="s">
        <v>76</v>
      </c>
      <c r="E5247" s="20" t="s">
        <v>6475</v>
      </c>
      <c r="F5247" s="67"/>
    </row>
    <row r="5248" spans="1:6" ht="76.5" x14ac:dyDescent="0.25">
      <c r="A5248" s="65">
        <v>7799</v>
      </c>
      <c r="B5248" s="67" t="s">
        <v>6664</v>
      </c>
      <c r="C5248" s="3" t="s">
        <v>6152</v>
      </c>
      <c r="D5248" s="4" t="s">
        <v>4</v>
      </c>
      <c r="E5248" s="18" t="s">
        <v>6154</v>
      </c>
      <c r="F5248" s="67"/>
    </row>
    <row r="5249" spans="1:6" ht="89.25" x14ac:dyDescent="0.25">
      <c r="A5249" s="65">
        <v>7801</v>
      </c>
      <c r="B5249" s="67" t="s">
        <v>6664</v>
      </c>
      <c r="C5249" s="3" t="s">
        <v>6152</v>
      </c>
      <c r="D5249" s="4" t="s">
        <v>4</v>
      </c>
      <c r="E5249" s="18" t="s">
        <v>6156</v>
      </c>
      <c r="F5249" s="67"/>
    </row>
    <row r="5250" spans="1:6" ht="76.5" x14ac:dyDescent="0.25">
      <c r="A5250" s="65">
        <v>7802</v>
      </c>
      <c r="B5250" s="67" t="s">
        <v>6664</v>
      </c>
      <c r="C5250" s="3" t="s">
        <v>6152</v>
      </c>
      <c r="D5250" s="4" t="s">
        <v>4</v>
      </c>
      <c r="E5250" s="18" t="s">
        <v>6157</v>
      </c>
      <c r="F5250" s="67"/>
    </row>
    <row r="5251" spans="1:6" ht="140.25" x14ac:dyDescent="0.25">
      <c r="A5251" s="65">
        <v>7803</v>
      </c>
      <c r="B5251" s="67" t="s">
        <v>6664</v>
      </c>
      <c r="C5251" s="3" t="s">
        <v>6152</v>
      </c>
      <c r="D5251" s="4" t="s">
        <v>4</v>
      </c>
      <c r="E5251" s="18" t="s">
        <v>6158</v>
      </c>
      <c r="F5251" s="67"/>
    </row>
    <row r="5252" spans="1:6" ht="89.25" x14ac:dyDescent="0.25">
      <c r="A5252" s="65">
        <v>7804</v>
      </c>
      <c r="B5252" s="67" t="s">
        <v>6664</v>
      </c>
      <c r="C5252" s="3" t="s">
        <v>6152</v>
      </c>
      <c r="D5252" s="4" t="s">
        <v>4</v>
      </c>
      <c r="E5252" s="18" t="s">
        <v>6159</v>
      </c>
      <c r="F5252" s="67"/>
    </row>
    <row r="5253" spans="1:6" ht="102" x14ac:dyDescent="0.25">
      <c r="A5253" s="65">
        <v>7805</v>
      </c>
      <c r="B5253" s="67" t="s">
        <v>6664</v>
      </c>
      <c r="C5253" s="3" t="s">
        <v>6152</v>
      </c>
      <c r="D5253" s="4" t="s">
        <v>4</v>
      </c>
      <c r="E5253" s="18" t="s">
        <v>6160</v>
      </c>
      <c r="F5253" s="67"/>
    </row>
    <row r="5254" spans="1:6" ht="76.5" x14ac:dyDescent="0.25">
      <c r="A5254" s="65">
        <v>7806</v>
      </c>
      <c r="B5254" s="67" t="s">
        <v>6664</v>
      </c>
      <c r="C5254" s="3" t="s">
        <v>6152</v>
      </c>
      <c r="D5254" s="4" t="s">
        <v>4</v>
      </c>
      <c r="E5254" s="18" t="s">
        <v>6161</v>
      </c>
      <c r="F5254" s="67"/>
    </row>
    <row r="5255" spans="1:6" ht="63.75" x14ac:dyDescent="0.25">
      <c r="A5255" s="65">
        <v>7807</v>
      </c>
      <c r="B5255" s="67" t="s">
        <v>6664</v>
      </c>
      <c r="C5255" s="3" t="s">
        <v>6152</v>
      </c>
      <c r="D5255" s="4" t="s">
        <v>4</v>
      </c>
      <c r="E5255" s="18" t="s">
        <v>6162</v>
      </c>
      <c r="F5255" s="67"/>
    </row>
    <row r="5256" spans="1:6" ht="63.75" x14ac:dyDescent="0.25">
      <c r="A5256" s="65">
        <v>7808</v>
      </c>
      <c r="B5256" s="67" t="s">
        <v>6664</v>
      </c>
      <c r="C5256" s="3" t="s">
        <v>6152</v>
      </c>
      <c r="D5256" s="4" t="s">
        <v>4</v>
      </c>
      <c r="E5256" s="18" t="s">
        <v>6163</v>
      </c>
      <c r="F5256" s="67"/>
    </row>
    <row r="5257" spans="1:6" ht="140.25" x14ac:dyDescent="0.25">
      <c r="A5257" s="65">
        <v>7809</v>
      </c>
      <c r="B5257" s="67" t="s">
        <v>6664</v>
      </c>
      <c r="C5257" s="3" t="s">
        <v>6152</v>
      </c>
      <c r="D5257" s="4" t="s">
        <v>4</v>
      </c>
      <c r="E5257" s="18" t="s">
        <v>6164</v>
      </c>
      <c r="F5257" s="67"/>
    </row>
    <row r="5258" spans="1:6" ht="76.5" x14ac:dyDescent="0.25">
      <c r="A5258" s="65">
        <v>7810</v>
      </c>
      <c r="B5258" s="67" t="s">
        <v>6664</v>
      </c>
      <c r="C5258" s="3" t="s">
        <v>6152</v>
      </c>
      <c r="D5258" s="4" t="s">
        <v>4</v>
      </c>
      <c r="E5258" s="18" t="s">
        <v>6165</v>
      </c>
      <c r="F5258" s="67"/>
    </row>
    <row r="5259" spans="1:6" ht="89.25" x14ac:dyDescent="0.25">
      <c r="A5259" s="65">
        <v>7811</v>
      </c>
      <c r="B5259" s="67" t="s">
        <v>6664</v>
      </c>
      <c r="C5259" s="3" t="s">
        <v>6152</v>
      </c>
      <c r="D5259" s="4" t="s">
        <v>4</v>
      </c>
      <c r="E5259" s="18" t="s">
        <v>6166</v>
      </c>
      <c r="F5259" s="67"/>
    </row>
    <row r="5260" spans="1:6" ht="63.75" x14ac:dyDescent="0.25">
      <c r="A5260" s="65">
        <v>7812</v>
      </c>
      <c r="B5260" s="67" t="s">
        <v>6664</v>
      </c>
      <c r="C5260" s="3" t="s">
        <v>6152</v>
      </c>
      <c r="D5260" s="4" t="s">
        <v>4</v>
      </c>
      <c r="E5260" s="18" t="s">
        <v>6167</v>
      </c>
      <c r="F5260" s="67"/>
    </row>
    <row r="5261" spans="1:6" ht="63.75" x14ac:dyDescent="0.25">
      <c r="A5261" s="65">
        <v>7813</v>
      </c>
      <c r="B5261" s="67" t="s">
        <v>6664</v>
      </c>
      <c r="C5261" s="3" t="s">
        <v>6152</v>
      </c>
      <c r="D5261" s="4" t="s">
        <v>4</v>
      </c>
      <c r="E5261" s="18" t="s">
        <v>6168</v>
      </c>
      <c r="F5261" s="67"/>
    </row>
    <row r="5262" spans="1:6" ht="63.75" x14ac:dyDescent="0.25">
      <c r="A5262" s="65">
        <v>7814</v>
      </c>
      <c r="B5262" s="67" t="s">
        <v>6664</v>
      </c>
      <c r="C5262" s="3" t="s">
        <v>6152</v>
      </c>
      <c r="D5262" s="4" t="s">
        <v>4</v>
      </c>
      <c r="E5262" s="18" t="s">
        <v>6169</v>
      </c>
      <c r="F5262" s="67"/>
    </row>
    <row r="5263" spans="1:6" ht="89.25" x14ac:dyDescent="0.25">
      <c r="A5263" s="65">
        <v>7815</v>
      </c>
      <c r="B5263" s="67" t="s">
        <v>6664</v>
      </c>
      <c r="C5263" s="3" t="s">
        <v>6152</v>
      </c>
      <c r="D5263" s="4" t="s">
        <v>4</v>
      </c>
      <c r="E5263" s="18" t="s">
        <v>6170</v>
      </c>
      <c r="F5263" s="67"/>
    </row>
    <row r="5264" spans="1:6" ht="63.75" x14ac:dyDescent="0.25">
      <c r="A5264" s="65">
        <v>7817</v>
      </c>
      <c r="B5264" s="67" t="s">
        <v>6664</v>
      </c>
      <c r="C5264" s="3" t="s">
        <v>6152</v>
      </c>
      <c r="D5264" s="4" t="s">
        <v>4</v>
      </c>
      <c r="E5264" s="18" t="s">
        <v>6172</v>
      </c>
      <c r="F5264" s="67"/>
    </row>
    <row r="5265" spans="1:6" ht="63.75" x14ac:dyDescent="0.25">
      <c r="A5265" s="65">
        <v>7818</v>
      </c>
      <c r="B5265" s="67" t="s">
        <v>6664</v>
      </c>
      <c r="C5265" s="3" t="s">
        <v>6152</v>
      </c>
      <c r="D5265" s="4" t="s">
        <v>4</v>
      </c>
      <c r="E5265" s="18" t="s">
        <v>6173</v>
      </c>
      <c r="F5265" s="67"/>
    </row>
    <row r="5266" spans="1:6" ht="140.25" x14ac:dyDescent="0.25">
      <c r="A5266" s="65">
        <v>7819</v>
      </c>
      <c r="B5266" s="67" t="s">
        <v>6664</v>
      </c>
      <c r="C5266" s="3" t="s">
        <v>6152</v>
      </c>
      <c r="D5266" s="4" t="s">
        <v>4</v>
      </c>
      <c r="E5266" s="18" t="s">
        <v>6174</v>
      </c>
      <c r="F5266" s="67"/>
    </row>
    <row r="5267" spans="1:6" ht="140.25" x14ac:dyDescent="0.25">
      <c r="A5267" s="65">
        <v>7820</v>
      </c>
      <c r="B5267" s="67" t="s">
        <v>6664</v>
      </c>
      <c r="C5267" s="3" t="s">
        <v>6152</v>
      </c>
      <c r="D5267" s="4" t="s">
        <v>4</v>
      </c>
      <c r="E5267" s="18" t="s">
        <v>6175</v>
      </c>
      <c r="F5267" s="67"/>
    </row>
    <row r="5268" spans="1:6" ht="140.25" x14ac:dyDescent="0.25">
      <c r="A5268" s="65">
        <v>7827</v>
      </c>
      <c r="B5268" s="67" t="s">
        <v>6664</v>
      </c>
      <c r="C5268" s="3" t="s">
        <v>6182</v>
      </c>
      <c r="D5268" s="4" t="s">
        <v>4</v>
      </c>
      <c r="E5268" s="3" t="s">
        <v>8060</v>
      </c>
      <c r="F5268" s="67"/>
    </row>
    <row r="5269" spans="1:6" ht="140.25" x14ac:dyDescent="0.25">
      <c r="A5269" s="65">
        <v>7838</v>
      </c>
      <c r="B5269" s="67" t="s">
        <v>6664</v>
      </c>
      <c r="C5269" s="3" t="s">
        <v>6182</v>
      </c>
      <c r="D5269" s="4" t="s">
        <v>4</v>
      </c>
      <c r="E5269" s="18" t="s">
        <v>6194</v>
      </c>
      <c r="F5269" s="67"/>
    </row>
    <row r="5270" spans="1:6" ht="140.25" x14ac:dyDescent="0.25">
      <c r="A5270" s="65">
        <v>7854</v>
      </c>
      <c r="B5270" s="67" t="s">
        <v>6664</v>
      </c>
      <c r="C5270" s="3" t="s">
        <v>6182</v>
      </c>
      <c r="D5270" s="4" t="s">
        <v>4</v>
      </c>
      <c r="E5270" s="20" t="s">
        <v>6211</v>
      </c>
      <c r="F5270" s="67"/>
    </row>
    <row r="5271" spans="1:6" ht="140.25" x14ac:dyDescent="0.25">
      <c r="A5271" s="65">
        <v>7856</v>
      </c>
      <c r="B5271" s="67" t="s">
        <v>6664</v>
      </c>
      <c r="C5271" s="3" t="s">
        <v>6182</v>
      </c>
      <c r="D5271" s="4" t="s">
        <v>4</v>
      </c>
      <c r="E5271" s="20" t="s">
        <v>6213</v>
      </c>
      <c r="F5271" s="67"/>
    </row>
    <row r="5272" spans="1:6" ht="140.25" x14ac:dyDescent="0.25">
      <c r="A5272" s="65">
        <v>7857</v>
      </c>
      <c r="B5272" s="67" t="s">
        <v>6664</v>
      </c>
      <c r="C5272" s="3" t="s">
        <v>6182</v>
      </c>
      <c r="D5272" s="4" t="s">
        <v>4</v>
      </c>
      <c r="E5272" s="20" t="s">
        <v>6214</v>
      </c>
      <c r="F5272" s="67"/>
    </row>
    <row r="5273" spans="1:6" ht="140.25" x14ac:dyDescent="0.25">
      <c r="A5273" s="65">
        <v>7858</v>
      </c>
      <c r="B5273" s="67" t="s">
        <v>6664</v>
      </c>
      <c r="C5273" s="3" t="s">
        <v>6182</v>
      </c>
      <c r="D5273" s="4" t="s">
        <v>4</v>
      </c>
      <c r="E5273" s="20" t="s">
        <v>6215</v>
      </c>
      <c r="F5273" s="67"/>
    </row>
    <row r="5274" spans="1:6" ht="140.25" x14ac:dyDescent="0.25">
      <c r="A5274" s="65">
        <v>7859</v>
      </c>
      <c r="B5274" s="67" t="s">
        <v>6664</v>
      </c>
      <c r="C5274" s="3" t="s">
        <v>6182</v>
      </c>
      <c r="D5274" s="4" t="s">
        <v>4</v>
      </c>
      <c r="E5274" s="3" t="s">
        <v>8061</v>
      </c>
      <c r="F5274" s="67"/>
    </row>
    <row r="5275" spans="1:6" ht="140.25" x14ac:dyDescent="0.25">
      <c r="A5275" s="65">
        <v>7866</v>
      </c>
      <c r="B5275" s="67" t="s">
        <v>6664</v>
      </c>
      <c r="C5275" s="3" t="s">
        <v>6182</v>
      </c>
      <c r="D5275" s="4" t="s">
        <v>4</v>
      </c>
      <c r="E5275" s="20" t="s">
        <v>6222</v>
      </c>
      <c r="F5275" s="67"/>
    </row>
    <row r="5276" spans="1:6" ht="140.25" x14ac:dyDescent="0.25">
      <c r="A5276" s="65">
        <v>8016</v>
      </c>
      <c r="B5276" s="67" t="s">
        <v>6664</v>
      </c>
      <c r="C5276" s="3" t="s">
        <v>6370</v>
      </c>
      <c r="D5276" s="4" t="s">
        <v>31</v>
      </c>
      <c r="E5276" s="3" t="s">
        <v>8062</v>
      </c>
      <c r="F5276" s="67"/>
    </row>
    <row r="5277" spans="1:6" ht="140.25" x14ac:dyDescent="0.25">
      <c r="A5277" s="65">
        <v>8066</v>
      </c>
      <c r="B5277" s="67" t="s">
        <v>6664</v>
      </c>
      <c r="C5277" s="3" t="s">
        <v>6413</v>
      </c>
      <c r="D5277" s="4" t="s">
        <v>31</v>
      </c>
      <c r="E5277" s="18" t="s">
        <v>6421</v>
      </c>
      <c r="F5277" s="67"/>
    </row>
    <row r="5278" spans="1:6" ht="140.25" x14ac:dyDescent="0.25">
      <c r="A5278" s="65">
        <v>8104</v>
      </c>
      <c r="B5278" s="67" t="s">
        <v>6664</v>
      </c>
      <c r="C5278" s="3" t="s">
        <v>6377</v>
      </c>
      <c r="D5278" s="4" t="s">
        <v>76</v>
      </c>
      <c r="E5278" s="20" t="s">
        <v>8063</v>
      </c>
      <c r="F5278" s="67"/>
    </row>
    <row r="5279" spans="1:6" ht="140.25" x14ac:dyDescent="0.25">
      <c r="A5279" s="65">
        <v>8118</v>
      </c>
      <c r="B5279" s="67" t="s">
        <v>6664</v>
      </c>
      <c r="C5279" s="3" t="s">
        <v>6377</v>
      </c>
      <c r="D5279" s="4" t="s">
        <v>76</v>
      </c>
      <c r="E5279" s="20" t="s">
        <v>6470</v>
      </c>
      <c r="F5279" s="67"/>
    </row>
    <row r="5280" spans="1:6" ht="140.25" x14ac:dyDescent="0.25">
      <c r="A5280" s="65">
        <v>8124</v>
      </c>
      <c r="B5280" s="67" t="s">
        <v>6664</v>
      </c>
      <c r="C5280" s="3" t="s">
        <v>6377</v>
      </c>
      <c r="D5280" s="4" t="s">
        <v>76</v>
      </c>
      <c r="E5280" s="20" t="s">
        <v>6476</v>
      </c>
      <c r="F5280" s="67"/>
    </row>
    <row r="5281" spans="1:6" ht="140.25" x14ac:dyDescent="0.25">
      <c r="A5281" s="65">
        <v>8141</v>
      </c>
      <c r="B5281" s="67" t="s">
        <v>6664</v>
      </c>
      <c r="C5281" s="3" t="s">
        <v>6493</v>
      </c>
      <c r="D5281" s="4" t="s">
        <v>76</v>
      </c>
      <c r="E5281" s="20" t="s">
        <v>6494</v>
      </c>
      <c r="F5281" s="67"/>
    </row>
    <row r="5282" spans="1:6" ht="140.25" x14ac:dyDescent="0.25">
      <c r="A5282" s="65">
        <v>8142</v>
      </c>
      <c r="B5282" s="67" t="s">
        <v>6664</v>
      </c>
      <c r="C5282" s="3" t="s">
        <v>6493</v>
      </c>
      <c r="D5282" s="4" t="s">
        <v>76</v>
      </c>
      <c r="E5282" s="20" t="s">
        <v>6495</v>
      </c>
      <c r="F5282" s="67"/>
    </row>
    <row r="5283" spans="1:6" ht="76.5" x14ac:dyDescent="0.25">
      <c r="A5283" s="65">
        <v>8151</v>
      </c>
      <c r="B5283" s="67" t="s">
        <v>6664</v>
      </c>
      <c r="C5283" s="3" t="s">
        <v>6493</v>
      </c>
      <c r="D5283" s="4" t="s">
        <v>76</v>
      </c>
      <c r="E5283" s="3" t="s">
        <v>8064</v>
      </c>
      <c r="F5283" s="67"/>
    </row>
    <row r="5284" spans="1:6" ht="63.75" x14ac:dyDescent="0.25">
      <c r="A5284" s="65">
        <v>8153</v>
      </c>
      <c r="B5284" s="67" t="s">
        <v>6664</v>
      </c>
      <c r="C5284" s="3" t="s">
        <v>6493</v>
      </c>
      <c r="D5284" s="4" t="s">
        <v>76</v>
      </c>
      <c r="E5284" s="18" t="s">
        <v>6505</v>
      </c>
      <c r="F5284" s="67"/>
    </row>
    <row r="5285" spans="1:6" ht="140.25" x14ac:dyDescent="0.25">
      <c r="A5285" s="65">
        <v>8154</v>
      </c>
      <c r="B5285" s="67" t="s">
        <v>6664</v>
      </c>
      <c r="C5285" s="3" t="s">
        <v>6493</v>
      </c>
      <c r="D5285" s="4" t="s">
        <v>76</v>
      </c>
      <c r="E5285" s="18" t="s">
        <v>6506</v>
      </c>
      <c r="F5285" s="67"/>
    </row>
    <row r="5286" spans="1:6" ht="140.25" x14ac:dyDescent="0.25">
      <c r="A5286" s="65">
        <v>8156</v>
      </c>
      <c r="B5286" s="67" t="s">
        <v>6664</v>
      </c>
      <c r="C5286" s="3" t="s">
        <v>6493</v>
      </c>
      <c r="D5286" s="4" t="s">
        <v>76</v>
      </c>
      <c r="E5286" s="20" t="s">
        <v>6508</v>
      </c>
      <c r="F5286" s="67"/>
    </row>
    <row r="5287" spans="1:6" ht="140.25" x14ac:dyDescent="0.25">
      <c r="A5287" s="65">
        <v>8157</v>
      </c>
      <c r="B5287" s="67" t="s">
        <v>6664</v>
      </c>
      <c r="C5287" s="3" t="s">
        <v>6493</v>
      </c>
      <c r="D5287" s="4" t="s">
        <v>76</v>
      </c>
      <c r="E5287" s="20" t="s">
        <v>6509</v>
      </c>
      <c r="F5287" s="67"/>
    </row>
    <row r="5288" spans="1:6" ht="140.25" x14ac:dyDescent="0.25">
      <c r="A5288" s="65">
        <v>8158</v>
      </c>
      <c r="B5288" s="67" t="s">
        <v>6664</v>
      </c>
      <c r="C5288" s="3" t="s">
        <v>6493</v>
      </c>
      <c r="D5288" s="4" t="s">
        <v>76</v>
      </c>
      <c r="E5288" s="3" t="s">
        <v>8065</v>
      </c>
      <c r="F5288" s="67"/>
    </row>
    <row r="5289" spans="1:6" ht="140.25" x14ac:dyDescent="0.25">
      <c r="A5289" s="65">
        <v>8163</v>
      </c>
      <c r="B5289" s="67" t="s">
        <v>6664</v>
      </c>
      <c r="C5289" s="3" t="s">
        <v>6493</v>
      </c>
      <c r="D5289" s="4" t="s">
        <v>76</v>
      </c>
      <c r="E5289" s="20" t="s">
        <v>6514</v>
      </c>
      <c r="F5289" s="67"/>
    </row>
    <row r="5290" spans="1:6" ht="140.25" x14ac:dyDescent="0.25">
      <c r="A5290" s="65">
        <v>8164</v>
      </c>
      <c r="B5290" s="67" t="s">
        <v>6664</v>
      </c>
      <c r="C5290" s="3" t="s">
        <v>6493</v>
      </c>
      <c r="D5290" s="4" t="s">
        <v>76</v>
      </c>
      <c r="E5290" s="20" t="s">
        <v>6515</v>
      </c>
      <c r="F5290" s="67"/>
    </row>
    <row r="5291" spans="1:6" ht="140.25" x14ac:dyDescent="0.25">
      <c r="A5291" s="65">
        <v>8172</v>
      </c>
      <c r="B5291" s="67" t="s">
        <v>6664</v>
      </c>
      <c r="C5291" s="3" t="s">
        <v>6523</v>
      </c>
      <c r="D5291" s="4" t="s">
        <v>76</v>
      </c>
      <c r="E5291" s="3" t="s">
        <v>8066</v>
      </c>
      <c r="F5291" s="67"/>
    </row>
    <row r="5292" spans="1:6" ht="140.25" x14ac:dyDescent="0.25">
      <c r="A5292" s="65">
        <v>8185</v>
      </c>
      <c r="B5292" s="67" t="s">
        <v>6664</v>
      </c>
      <c r="C5292" s="18" t="s">
        <v>6523</v>
      </c>
      <c r="D5292" s="4" t="s">
        <v>76</v>
      </c>
      <c r="E5292" s="18" t="s">
        <v>6537</v>
      </c>
      <c r="F5292" s="67"/>
    </row>
    <row r="5293" spans="1:6" ht="140.25" x14ac:dyDescent="0.25">
      <c r="A5293" s="65">
        <v>8186</v>
      </c>
      <c r="B5293" s="67" t="s">
        <v>6664</v>
      </c>
      <c r="C5293" s="18" t="s">
        <v>6523</v>
      </c>
      <c r="D5293" s="4" t="s">
        <v>76</v>
      </c>
      <c r="E5293" s="18" t="s">
        <v>6538</v>
      </c>
      <c r="F5293" s="67"/>
    </row>
    <row r="5294" spans="1:6" ht="140.25" x14ac:dyDescent="0.25">
      <c r="A5294" s="65">
        <v>8208</v>
      </c>
      <c r="B5294" s="67" t="s">
        <v>6664</v>
      </c>
      <c r="C5294" s="3" t="s">
        <v>6413</v>
      </c>
      <c r="D5294" s="4" t="s">
        <v>76</v>
      </c>
      <c r="E5294" s="18" t="s">
        <v>6561</v>
      </c>
      <c r="F5294" s="67"/>
    </row>
    <row r="5295" spans="1:6" ht="140.25" x14ac:dyDescent="0.25">
      <c r="A5295" s="65">
        <v>8223</v>
      </c>
      <c r="B5295" s="67" t="s">
        <v>6664</v>
      </c>
      <c r="C5295" s="3" t="s">
        <v>6575</v>
      </c>
      <c r="D5295" s="4" t="s">
        <v>35</v>
      </c>
      <c r="E5295" s="3" t="s">
        <v>8067</v>
      </c>
      <c r="F5295" s="67"/>
    </row>
    <row r="5296" spans="1:6" ht="140.25" x14ac:dyDescent="0.25">
      <c r="A5296" s="65">
        <v>8255</v>
      </c>
      <c r="B5296" s="67" t="s">
        <v>6664</v>
      </c>
      <c r="C5296" s="3" t="s">
        <v>6587</v>
      </c>
      <c r="D5296" s="4" t="s">
        <v>166</v>
      </c>
      <c r="E5296" s="18" t="s">
        <v>6608</v>
      </c>
      <c r="F5296" s="67"/>
    </row>
    <row r="5297" spans="1:6" ht="140.25" x14ac:dyDescent="0.25">
      <c r="A5297" s="65">
        <v>8277</v>
      </c>
      <c r="B5297" s="67" t="s">
        <v>6664</v>
      </c>
      <c r="C5297" s="3" t="s">
        <v>6621</v>
      </c>
      <c r="D5297" s="4" t="s">
        <v>55</v>
      </c>
      <c r="E5297" s="18" t="s">
        <v>6631</v>
      </c>
      <c r="F5297" s="67"/>
    </row>
    <row r="5298" spans="1:6" ht="140.25" x14ac:dyDescent="0.25">
      <c r="A5298" s="65">
        <v>8282</v>
      </c>
      <c r="B5298" s="67" t="s">
        <v>6664</v>
      </c>
      <c r="C5298" s="3" t="s">
        <v>6621</v>
      </c>
      <c r="D5298" s="4" t="s">
        <v>55</v>
      </c>
      <c r="E5298" s="18" t="s">
        <v>6636</v>
      </c>
      <c r="F5298" s="67"/>
    </row>
    <row r="5299" spans="1:6" ht="140.25" x14ac:dyDescent="0.25">
      <c r="A5299" s="65">
        <v>8284</v>
      </c>
      <c r="B5299" s="67" t="s">
        <v>6664</v>
      </c>
      <c r="C5299" s="3" t="s">
        <v>6621</v>
      </c>
      <c r="D5299" s="4" t="s">
        <v>55</v>
      </c>
      <c r="E5299" s="18" t="s">
        <v>6638</v>
      </c>
      <c r="F5299" s="67"/>
    </row>
    <row r="5300" spans="1:6" ht="140.25" x14ac:dyDescent="0.25">
      <c r="A5300" s="65">
        <v>8285</v>
      </c>
      <c r="B5300" s="67" t="s">
        <v>6664</v>
      </c>
      <c r="C5300" s="3" t="s">
        <v>6621</v>
      </c>
      <c r="D5300" s="4" t="s">
        <v>55</v>
      </c>
      <c r="E5300" s="18" t="s">
        <v>6639</v>
      </c>
      <c r="F5300" s="67"/>
    </row>
    <row r="5301" spans="1:6" ht="140.25" x14ac:dyDescent="0.25">
      <c r="A5301" s="65">
        <v>8286</v>
      </c>
      <c r="B5301" s="67" t="s">
        <v>6664</v>
      </c>
      <c r="C5301" s="3" t="s">
        <v>6621</v>
      </c>
      <c r="D5301" s="4" t="s">
        <v>55</v>
      </c>
      <c r="E5301" s="18" t="s">
        <v>6640</v>
      </c>
      <c r="F5301" s="67"/>
    </row>
    <row r="5302" spans="1:6" ht="140.25" x14ac:dyDescent="0.25">
      <c r="A5302" s="65">
        <v>8287</v>
      </c>
      <c r="B5302" s="67" t="s">
        <v>6664</v>
      </c>
      <c r="C5302" s="3" t="s">
        <v>6621</v>
      </c>
      <c r="D5302" s="4" t="s">
        <v>55</v>
      </c>
      <c r="E5302" s="18" t="s">
        <v>6641</v>
      </c>
      <c r="F5302" s="67"/>
    </row>
    <row r="5303" spans="1:6" ht="140.25" x14ac:dyDescent="0.25">
      <c r="A5303" s="65">
        <v>8288</v>
      </c>
      <c r="B5303" s="67" t="s">
        <v>6664</v>
      </c>
      <c r="C5303" s="3" t="s">
        <v>6621</v>
      </c>
      <c r="D5303" s="4" t="s">
        <v>55</v>
      </c>
      <c r="E5303" s="18" t="s">
        <v>6642</v>
      </c>
      <c r="F5303" s="67"/>
    </row>
    <row r="5304" spans="1:6" ht="140.25" x14ac:dyDescent="0.25">
      <c r="A5304" s="65">
        <v>8292</v>
      </c>
      <c r="B5304" s="67" t="s">
        <v>6664</v>
      </c>
      <c r="C5304" s="3" t="s">
        <v>6621</v>
      </c>
      <c r="D5304" s="4" t="s">
        <v>55</v>
      </c>
      <c r="E5304" s="18" t="s">
        <v>6646</v>
      </c>
      <c r="F5304" s="67"/>
    </row>
    <row r="5305" spans="1:6" ht="140.25" x14ac:dyDescent="0.25">
      <c r="A5305" s="65">
        <v>8293</v>
      </c>
      <c r="B5305" s="67" t="s">
        <v>6664</v>
      </c>
      <c r="C5305" s="3" t="s">
        <v>6621</v>
      </c>
      <c r="D5305" s="4" t="s">
        <v>55</v>
      </c>
      <c r="E5305" s="18" t="s">
        <v>6647</v>
      </c>
      <c r="F5305" s="67"/>
    </row>
    <row r="5306" spans="1:6" ht="140.25" x14ac:dyDescent="0.25">
      <c r="A5306" s="65">
        <v>8294</v>
      </c>
      <c r="B5306" s="67" t="s">
        <v>6664</v>
      </c>
      <c r="C5306" s="3" t="s">
        <v>6621</v>
      </c>
      <c r="D5306" s="4" t="s">
        <v>55</v>
      </c>
      <c r="E5306" s="18" t="s">
        <v>6648</v>
      </c>
      <c r="F5306" s="67"/>
    </row>
    <row r="5307" spans="1:6" ht="140.25" x14ac:dyDescent="0.25">
      <c r="A5307" s="65">
        <v>8295</v>
      </c>
      <c r="B5307" s="67" t="s">
        <v>6664</v>
      </c>
      <c r="C5307" s="3" t="s">
        <v>6621</v>
      </c>
      <c r="D5307" s="4" t="s">
        <v>55</v>
      </c>
      <c r="E5307" s="18" t="s">
        <v>6649</v>
      </c>
      <c r="F5307" s="67"/>
    </row>
    <row r="5308" spans="1:6" ht="140.25" x14ac:dyDescent="0.25">
      <c r="A5308" s="65">
        <v>8296</v>
      </c>
      <c r="B5308" s="67" t="s">
        <v>6664</v>
      </c>
      <c r="C5308" s="3" t="s">
        <v>6621</v>
      </c>
      <c r="D5308" s="4" t="s">
        <v>55</v>
      </c>
      <c r="E5308" s="18" t="s">
        <v>6650</v>
      </c>
      <c r="F5308" s="67"/>
    </row>
    <row r="5309" spans="1:6" ht="140.25" x14ac:dyDescent="0.25">
      <c r="A5309" s="65">
        <v>8297</v>
      </c>
      <c r="B5309" s="67" t="s">
        <v>6664</v>
      </c>
      <c r="C5309" s="3" t="s">
        <v>6621</v>
      </c>
      <c r="D5309" s="4" t="s">
        <v>55</v>
      </c>
      <c r="E5309" s="18" t="s">
        <v>6651</v>
      </c>
      <c r="F5309" s="67"/>
    </row>
    <row r="5310" spans="1:6" ht="140.25" x14ac:dyDescent="0.25">
      <c r="A5310" s="65">
        <v>8298</v>
      </c>
      <c r="B5310" s="67" t="s">
        <v>6664</v>
      </c>
      <c r="C5310" s="3" t="s">
        <v>6621</v>
      </c>
      <c r="D5310" s="4" t="s">
        <v>55</v>
      </c>
      <c r="E5310" s="18" t="s">
        <v>6652</v>
      </c>
      <c r="F5310" s="67"/>
    </row>
    <row r="5311" spans="1:6" ht="140.25" x14ac:dyDescent="0.25">
      <c r="A5311" s="65">
        <v>8299</v>
      </c>
      <c r="B5311" s="67" t="s">
        <v>6664</v>
      </c>
      <c r="C5311" s="3" t="s">
        <v>6621</v>
      </c>
      <c r="D5311" s="4" t="s">
        <v>55</v>
      </c>
      <c r="E5311" s="18" t="s">
        <v>6653</v>
      </c>
      <c r="F5311" s="67"/>
    </row>
    <row r="5312" spans="1:6" ht="140.25" x14ac:dyDescent="0.25">
      <c r="A5312" s="65">
        <v>8309</v>
      </c>
      <c r="B5312" s="67" t="s">
        <v>6664</v>
      </c>
      <c r="C5312" s="3" t="s">
        <v>6377</v>
      </c>
      <c r="D5312" s="4" t="s">
        <v>55</v>
      </c>
      <c r="E5312" s="18" t="s">
        <v>6663</v>
      </c>
      <c r="F5312" s="67"/>
    </row>
    <row r="5313" spans="1:6" ht="140.25" x14ac:dyDescent="0.25">
      <c r="A5313" s="65">
        <v>8913</v>
      </c>
      <c r="B5313" s="67" t="s">
        <v>7346</v>
      </c>
      <c r="C5313" s="3" t="s">
        <v>7180</v>
      </c>
      <c r="D5313" s="4" t="s">
        <v>76</v>
      </c>
      <c r="E5313" s="13" t="s">
        <v>7291</v>
      </c>
      <c r="F5313" s="67"/>
    </row>
    <row r="5314" spans="1:6" ht="140.25" x14ac:dyDescent="0.25">
      <c r="A5314" s="65">
        <v>8778</v>
      </c>
      <c r="B5314" s="67" t="s">
        <v>7346</v>
      </c>
      <c r="C5314" s="3" t="s">
        <v>7160</v>
      </c>
      <c r="D5314" s="4" t="s">
        <v>4</v>
      </c>
      <c r="E5314" s="13" t="s">
        <v>7161</v>
      </c>
      <c r="F5314" s="67"/>
    </row>
    <row r="5315" spans="1:6" ht="216.75" x14ac:dyDescent="0.25">
      <c r="A5315" s="65">
        <v>8779</v>
      </c>
      <c r="B5315" s="67" t="s">
        <v>7346</v>
      </c>
      <c r="C5315" s="3" t="s">
        <v>7160</v>
      </c>
      <c r="D5315" s="4" t="s">
        <v>4</v>
      </c>
      <c r="E5315" s="13" t="s">
        <v>7162</v>
      </c>
      <c r="F5315" s="67"/>
    </row>
    <row r="5316" spans="1:6" ht="140.25" x14ac:dyDescent="0.25">
      <c r="A5316" s="65">
        <v>8780</v>
      </c>
      <c r="B5316" s="67" t="s">
        <v>7346</v>
      </c>
      <c r="C5316" s="3" t="s">
        <v>7163</v>
      </c>
      <c r="D5316" s="4" t="s">
        <v>4</v>
      </c>
      <c r="E5316" s="13" t="s">
        <v>7164</v>
      </c>
      <c r="F5316" s="67"/>
    </row>
    <row r="5317" spans="1:6" ht="140.25" x14ac:dyDescent="0.25">
      <c r="A5317" s="65">
        <v>8781</v>
      </c>
      <c r="B5317" s="67" t="s">
        <v>7346</v>
      </c>
      <c r="C5317" s="3" t="s">
        <v>7165</v>
      </c>
      <c r="D5317" s="4" t="s">
        <v>4</v>
      </c>
      <c r="E5317" s="13" t="s">
        <v>7166</v>
      </c>
      <c r="F5317" s="67"/>
    </row>
    <row r="5318" spans="1:6" ht="140.25" x14ac:dyDescent="0.25">
      <c r="A5318" s="65">
        <v>8782</v>
      </c>
      <c r="B5318" s="67" t="s">
        <v>7346</v>
      </c>
      <c r="C5318" s="3" t="s">
        <v>7167</v>
      </c>
      <c r="D5318" s="4" t="s">
        <v>4</v>
      </c>
      <c r="E5318" s="13" t="s">
        <v>7168</v>
      </c>
      <c r="F5318" s="67"/>
    </row>
    <row r="5319" spans="1:6" ht="318.75" x14ac:dyDescent="0.25">
      <c r="A5319" s="65">
        <v>8783</v>
      </c>
      <c r="B5319" s="67" t="s">
        <v>7346</v>
      </c>
      <c r="C5319" s="3" t="s">
        <v>7169</v>
      </c>
      <c r="D5319" s="4" t="s">
        <v>4</v>
      </c>
      <c r="E5319" s="13" t="s">
        <v>7170</v>
      </c>
      <c r="F5319" s="67"/>
    </row>
    <row r="5320" spans="1:6" ht="318.75" x14ac:dyDescent="0.25">
      <c r="A5320" s="65">
        <v>8784</v>
      </c>
      <c r="B5320" s="67" t="s">
        <v>7346</v>
      </c>
      <c r="C5320" s="3" t="s">
        <v>7169</v>
      </c>
      <c r="D5320" s="4" t="s">
        <v>4</v>
      </c>
      <c r="E5320" s="13" t="s">
        <v>7171</v>
      </c>
      <c r="F5320" s="67"/>
    </row>
    <row r="5321" spans="1:6" ht="318.75" x14ac:dyDescent="0.25">
      <c r="A5321" s="65">
        <v>8785</v>
      </c>
      <c r="B5321" s="67" t="s">
        <v>7346</v>
      </c>
      <c r="C5321" s="3" t="s">
        <v>7163</v>
      </c>
      <c r="D5321" s="4" t="s">
        <v>4</v>
      </c>
      <c r="E5321" s="13" t="s">
        <v>7172</v>
      </c>
      <c r="F5321" s="67"/>
    </row>
    <row r="5322" spans="1:6" ht="318.75" x14ac:dyDescent="0.25">
      <c r="A5322" s="65">
        <v>8786</v>
      </c>
      <c r="B5322" s="67" t="s">
        <v>7346</v>
      </c>
      <c r="C5322" s="3" t="s">
        <v>7163</v>
      </c>
      <c r="D5322" s="4" t="s">
        <v>4</v>
      </c>
      <c r="E5322" s="13" t="s">
        <v>7173</v>
      </c>
      <c r="F5322" s="67"/>
    </row>
    <row r="5323" spans="1:6" ht="102" x14ac:dyDescent="0.25">
      <c r="A5323" s="65">
        <v>8787</v>
      </c>
      <c r="B5323" s="67" t="s">
        <v>7346</v>
      </c>
      <c r="C5323" s="3" t="s">
        <v>7165</v>
      </c>
      <c r="D5323" s="4" t="s">
        <v>4</v>
      </c>
      <c r="E5323" s="13" t="s">
        <v>7174</v>
      </c>
      <c r="F5323" s="67"/>
    </row>
    <row r="5324" spans="1:6" ht="102" x14ac:dyDescent="0.25">
      <c r="A5324" s="65">
        <v>8788</v>
      </c>
      <c r="B5324" s="67" t="s">
        <v>7346</v>
      </c>
      <c r="C5324" s="3" t="s">
        <v>7169</v>
      </c>
      <c r="D5324" s="4" t="s">
        <v>4</v>
      </c>
      <c r="E5324" s="13" t="s">
        <v>7175</v>
      </c>
      <c r="F5324" s="67"/>
    </row>
    <row r="5325" spans="1:6" ht="102" x14ac:dyDescent="0.25">
      <c r="A5325" s="65">
        <v>8789</v>
      </c>
      <c r="B5325" s="67" t="s">
        <v>7346</v>
      </c>
      <c r="C5325" s="3" t="s">
        <v>7163</v>
      </c>
      <c r="D5325" s="4" t="s">
        <v>4</v>
      </c>
      <c r="E5325" s="13" t="s">
        <v>7176</v>
      </c>
      <c r="F5325" s="67"/>
    </row>
    <row r="5326" spans="1:6" ht="102" x14ac:dyDescent="0.25">
      <c r="A5326" s="65">
        <v>8790</v>
      </c>
      <c r="B5326" s="67" t="s">
        <v>7346</v>
      </c>
      <c r="C5326" s="3" t="s">
        <v>7163</v>
      </c>
      <c r="D5326" s="4" t="s">
        <v>4</v>
      </c>
      <c r="E5326" s="13" t="s">
        <v>7177</v>
      </c>
      <c r="F5326" s="67"/>
    </row>
    <row r="5327" spans="1:6" ht="102" x14ac:dyDescent="0.25">
      <c r="A5327" s="65">
        <v>8791</v>
      </c>
      <c r="B5327" s="67" t="s">
        <v>7346</v>
      </c>
      <c r="C5327" s="3" t="s">
        <v>7163</v>
      </c>
      <c r="D5327" s="4" t="s">
        <v>4</v>
      </c>
      <c r="E5327" s="13" t="s">
        <v>7178</v>
      </c>
      <c r="F5327" s="67"/>
    </row>
    <row r="5328" spans="1:6" ht="102" x14ac:dyDescent="0.25">
      <c r="A5328" s="65">
        <v>8792</v>
      </c>
      <c r="B5328" s="67" t="s">
        <v>7346</v>
      </c>
      <c r="C5328" s="3" t="s">
        <v>7163</v>
      </c>
      <c r="D5328" s="4" t="s">
        <v>4</v>
      </c>
      <c r="E5328" s="13" t="s">
        <v>7178</v>
      </c>
      <c r="F5328" s="67"/>
    </row>
    <row r="5329" spans="1:6" ht="102" x14ac:dyDescent="0.25">
      <c r="A5329" s="65">
        <v>8793</v>
      </c>
      <c r="B5329" s="67" t="s">
        <v>7346</v>
      </c>
      <c r="C5329" s="3" t="s">
        <v>7163</v>
      </c>
      <c r="D5329" s="4" t="s">
        <v>4</v>
      </c>
      <c r="E5329" s="13" t="s">
        <v>7178</v>
      </c>
      <c r="F5329" s="67"/>
    </row>
    <row r="5330" spans="1:6" ht="102" x14ac:dyDescent="0.25">
      <c r="A5330" s="65">
        <v>8794</v>
      </c>
      <c r="B5330" s="67" t="s">
        <v>7346</v>
      </c>
      <c r="C5330" s="3" t="s">
        <v>7163</v>
      </c>
      <c r="D5330" s="4" t="s">
        <v>4</v>
      </c>
      <c r="E5330" s="13" t="s">
        <v>7179</v>
      </c>
      <c r="F5330" s="67"/>
    </row>
    <row r="5331" spans="1:6" ht="102" x14ac:dyDescent="0.25">
      <c r="A5331" s="65">
        <v>8795</v>
      </c>
      <c r="B5331" s="67" t="s">
        <v>7346</v>
      </c>
      <c r="C5331" s="3" t="s">
        <v>7180</v>
      </c>
      <c r="D5331" s="4" t="s">
        <v>4</v>
      </c>
      <c r="E5331" s="13" t="s">
        <v>7181</v>
      </c>
      <c r="F5331" s="67"/>
    </row>
    <row r="5332" spans="1:6" ht="102" x14ac:dyDescent="0.25">
      <c r="A5332" s="65">
        <v>8796</v>
      </c>
      <c r="B5332" s="67" t="s">
        <v>7346</v>
      </c>
      <c r="C5332" s="3" t="s">
        <v>7165</v>
      </c>
      <c r="D5332" s="4" t="s">
        <v>4</v>
      </c>
      <c r="E5332" s="13" t="s">
        <v>7182</v>
      </c>
      <c r="F5332" s="67"/>
    </row>
    <row r="5333" spans="1:6" ht="102" x14ac:dyDescent="0.25">
      <c r="A5333" s="65">
        <v>8797</v>
      </c>
      <c r="B5333" s="67" t="s">
        <v>7346</v>
      </c>
      <c r="C5333" s="3" t="s">
        <v>7167</v>
      </c>
      <c r="D5333" s="4" t="s">
        <v>4</v>
      </c>
      <c r="E5333" s="13" t="s">
        <v>7183</v>
      </c>
      <c r="F5333" s="67"/>
    </row>
    <row r="5334" spans="1:6" ht="102" x14ac:dyDescent="0.25">
      <c r="A5334" s="65">
        <v>8798</v>
      </c>
      <c r="B5334" s="67" t="s">
        <v>7346</v>
      </c>
      <c r="C5334" s="3" t="s">
        <v>7167</v>
      </c>
      <c r="D5334" s="4" t="s">
        <v>4</v>
      </c>
      <c r="E5334" s="13" t="s">
        <v>7184</v>
      </c>
      <c r="F5334" s="67"/>
    </row>
    <row r="5335" spans="1:6" ht="102" x14ac:dyDescent="0.25">
      <c r="A5335" s="65">
        <v>8799</v>
      </c>
      <c r="B5335" s="67" t="s">
        <v>7346</v>
      </c>
      <c r="C5335" s="3" t="s">
        <v>7167</v>
      </c>
      <c r="D5335" s="4" t="s">
        <v>4</v>
      </c>
      <c r="E5335" s="13" t="s">
        <v>7185</v>
      </c>
      <c r="F5335" s="67"/>
    </row>
    <row r="5336" spans="1:6" ht="102" x14ac:dyDescent="0.25">
      <c r="A5336" s="65">
        <v>8800</v>
      </c>
      <c r="B5336" s="67" t="s">
        <v>7346</v>
      </c>
      <c r="C5336" s="3" t="s">
        <v>7167</v>
      </c>
      <c r="D5336" s="4" t="s">
        <v>4</v>
      </c>
      <c r="E5336" s="13" t="s">
        <v>7186</v>
      </c>
      <c r="F5336" s="67"/>
    </row>
    <row r="5337" spans="1:6" ht="102" x14ac:dyDescent="0.25">
      <c r="A5337" s="65">
        <v>8801</v>
      </c>
      <c r="B5337" s="67" t="s">
        <v>7346</v>
      </c>
      <c r="C5337" s="3" t="s">
        <v>7167</v>
      </c>
      <c r="D5337" s="4" t="s">
        <v>4</v>
      </c>
      <c r="E5337" s="13" t="s">
        <v>7187</v>
      </c>
      <c r="F5337" s="67"/>
    </row>
    <row r="5338" spans="1:6" ht="102" x14ac:dyDescent="0.25">
      <c r="A5338" s="65">
        <v>8802</v>
      </c>
      <c r="B5338" s="67" t="s">
        <v>7346</v>
      </c>
      <c r="C5338" s="3" t="s">
        <v>7167</v>
      </c>
      <c r="D5338" s="4" t="s">
        <v>4</v>
      </c>
      <c r="E5338" s="13" t="s">
        <v>7187</v>
      </c>
      <c r="F5338" s="67"/>
    </row>
    <row r="5339" spans="1:6" ht="102" x14ac:dyDescent="0.25">
      <c r="A5339" s="65">
        <v>8803</v>
      </c>
      <c r="B5339" s="67" t="s">
        <v>7346</v>
      </c>
      <c r="C5339" s="3" t="s">
        <v>7167</v>
      </c>
      <c r="D5339" s="4" t="s">
        <v>4</v>
      </c>
      <c r="E5339" s="13" t="s">
        <v>7188</v>
      </c>
      <c r="F5339" s="67"/>
    </row>
    <row r="5340" spans="1:6" ht="102" x14ac:dyDescent="0.25">
      <c r="A5340" s="65">
        <v>8804</v>
      </c>
      <c r="B5340" s="67" t="s">
        <v>7346</v>
      </c>
      <c r="C5340" s="3" t="s">
        <v>7163</v>
      </c>
      <c r="D5340" s="4" t="s">
        <v>4</v>
      </c>
      <c r="E5340" s="13" t="s">
        <v>7189</v>
      </c>
      <c r="F5340" s="67"/>
    </row>
    <row r="5341" spans="1:6" ht="102" x14ac:dyDescent="0.25">
      <c r="A5341" s="65">
        <v>8805</v>
      </c>
      <c r="B5341" s="67" t="s">
        <v>7346</v>
      </c>
      <c r="C5341" s="3" t="s">
        <v>7163</v>
      </c>
      <c r="D5341" s="4" t="s">
        <v>4</v>
      </c>
      <c r="E5341" s="13" t="s">
        <v>7190</v>
      </c>
      <c r="F5341" s="67"/>
    </row>
    <row r="5342" spans="1:6" ht="127.5" x14ac:dyDescent="0.25">
      <c r="A5342" s="65">
        <v>8806</v>
      </c>
      <c r="B5342" s="67" t="s">
        <v>7346</v>
      </c>
      <c r="C5342" s="3" t="s">
        <v>7163</v>
      </c>
      <c r="D5342" s="4" t="s">
        <v>4</v>
      </c>
      <c r="E5342" s="13" t="s">
        <v>7190</v>
      </c>
      <c r="F5342" s="67"/>
    </row>
    <row r="5343" spans="1:6" ht="102" x14ac:dyDescent="0.25">
      <c r="A5343" s="65">
        <v>8807</v>
      </c>
      <c r="B5343" s="67" t="s">
        <v>7346</v>
      </c>
      <c r="C5343" s="3" t="s">
        <v>7163</v>
      </c>
      <c r="D5343" s="4" t="s">
        <v>4</v>
      </c>
      <c r="E5343" s="13" t="s">
        <v>7191</v>
      </c>
      <c r="F5343" s="67"/>
    </row>
    <row r="5344" spans="1:6" ht="102" x14ac:dyDescent="0.25">
      <c r="A5344" s="65">
        <v>8808</v>
      </c>
      <c r="B5344" s="67" t="s">
        <v>7346</v>
      </c>
      <c r="C5344" s="3" t="s">
        <v>7163</v>
      </c>
      <c r="D5344" s="4" t="s">
        <v>4</v>
      </c>
      <c r="E5344" s="18" t="s">
        <v>7192</v>
      </c>
      <c r="F5344" s="67"/>
    </row>
    <row r="5345" spans="1:6" ht="102" x14ac:dyDescent="0.25">
      <c r="A5345" s="65">
        <v>8809</v>
      </c>
      <c r="B5345" s="67" t="s">
        <v>7346</v>
      </c>
      <c r="C5345" s="3" t="s">
        <v>7163</v>
      </c>
      <c r="D5345" s="4" t="s">
        <v>4</v>
      </c>
      <c r="E5345" s="18" t="s">
        <v>7193</v>
      </c>
      <c r="F5345" s="67"/>
    </row>
    <row r="5346" spans="1:6" ht="127.5" x14ac:dyDescent="0.25">
      <c r="A5346" s="65">
        <v>8810</v>
      </c>
      <c r="B5346" s="67" t="s">
        <v>7346</v>
      </c>
      <c r="C5346" s="3" t="s">
        <v>7163</v>
      </c>
      <c r="D5346" s="4" t="s">
        <v>4</v>
      </c>
      <c r="E5346" s="18" t="s">
        <v>7194</v>
      </c>
      <c r="F5346" s="67"/>
    </row>
    <row r="5347" spans="1:6" ht="102" x14ac:dyDescent="0.25">
      <c r="A5347" s="65">
        <v>8811</v>
      </c>
      <c r="B5347" s="67" t="s">
        <v>7346</v>
      </c>
      <c r="C5347" s="3" t="s">
        <v>7163</v>
      </c>
      <c r="D5347" s="4" t="s">
        <v>4</v>
      </c>
      <c r="E5347" s="13" t="s">
        <v>7195</v>
      </c>
      <c r="F5347" s="67"/>
    </row>
    <row r="5348" spans="1:6" ht="102" x14ac:dyDescent="0.25">
      <c r="A5348" s="65">
        <v>8817</v>
      </c>
      <c r="B5348" s="67" t="s">
        <v>7346</v>
      </c>
      <c r="C5348" s="3" t="s">
        <v>7163</v>
      </c>
      <c r="D5348" s="4" t="s">
        <v>4</v>
      </c>
      <c r="E5348" s="13" t="s">
        <v>7201</v>
      </c>
      <c r="F5348" s="67"/>
    </row>
    <row r="5349" spans="1:6" ht="102" x14ac:dyDescent="0.25">
      <c r="A5349" s="65">
        <v>8818</v>
      </c>
      <c r="B5349" s="67" t="s">
        <v>7346</v>
      </c>
      <c r="C5349" s="3" t="s">
        <v>7163</v>
      </c>
      <c r="D5349" s="4" t="s">
        <v>4</v>
      </c>
      <c r="E5349" s="13" t="s">
        <v>7202</v>
      </c>
      <c r="F5349" s="67"/>
    </row>
    <row r="5350" spans="1:6" ht="102" x14ac:dyDescent="0.25">
      <c r="A5350" s="65">
        <v>8819</v>
      </c>
      <c r="B5350" s="67" t="s">
        <v>7346</v>
      </c>
      <c r="C5350" s="3" t="s">
        <v>7163</v>
      </c>
      <c r="D5350" s="4" t="s">
        <v>4</v>
      </c>
      <c r="E5350" s="13" t="s">
        <v>7203</v>
      </c>
      <c r="F5350" s="67"/>
    </row>
    <row r="5351" spans="1:6" ht="102" x14ac:dyDescent="0.25">
      <c r="A5351" s="65">
        <v>8820</v>
      </c>
      <c r="B5351" s="67" t="s">
        <v>7346</v>
      </c>
      <c r="C5351" s="3" t="s">
        <v>7163</v>
      </c>
      <c r="D5351" s="4" t="s">
        <v>4</v>
      </c>
      <c r="E5351" s="13" t="s">
        <v>7204</v>
      </c>
      <c r="F5351" s="67"/>
    </row>
    <row r="5352" spans="1:6" ht="102" x14ac:dyDescent="0.25">
      <c r="A5352" s="65">
        <v>8821</v>
      </c>
      <c r="B5352" s="67" t="s">
        <v>7346</v>
      </c>
      <c r="C5352" s="3" t="s">
        <v>7163</v>
      </c>
      <c r="D5352" s="4" t="s">
        <v>4</v>
      </c>
      <c r="E5352" s="13" t="s">
        <v>7205</v>
      </c>
      <c r="F5352" s="67"/>
    </row>
    <row r="5353" spans="1:6" ht="102" x14ac:dyDescent="0.25">
      <c r="A5353" s="65">
        <v>8822</v>
      </c>
      <c r="B5353" s="67" t="s">
        <v>7346</v>
      </c>
      <c r="C5353" s="3" t="s">
        <v>7163</v>
      </c>
      <c r="D5353" s="4" t="s">
        <v>4</v>
      </c>
      <c r="E5353" s="13" t="s">
        <v>7206</v>
      </c>
      <c r="F5353" s="67"/>
    </row>
    <row r="5354" spans="1:6" ht="102" x14ac:dyDescent="0.25">
      <c r="A5354" s="65">
        <v>8823</v>
      </c>
      <c r="B5354" s="67" t="s">
        <v>7346</v>
      </c>
      <c r="C5354" s="3" t="s">
        <v>7163</v>
      </c>
      <c r="D5354" s="4" t="s">
        <v>4</v>
      </c>
      <c r="E5354" s="13" t="s">
        <v>7207</v>
      </c>
      <c r="F5354" s="67"/>
    </row>
    <row r="5355" spans="1:6" ht="102" x14ac:dyDescent="0.25">
      <c r="A5355" s="65">
        <v>8824</v>
      </c>
      <c r="B5355" s="67" t="s">
        <v>7346</v>
      </c>
      <c r="C5355" s="3" t="s">
        <v>7163</v>
      </c>
      <c r="D5355" s="4" t="s">
        <v>4</v>
      </c>
      <c r="E5355" s="13" t="s">
        <v>7208</v>
      </c>
      <c r="F5355" s="67"/>
    </row>
    <row r="5356" spans="1:6" ht="102" x14ac:dyDescent="0.25">
      <c r="A5356" s="65">
        <v>8825</v>
      </c>
      <c r="B5356" s="67" t="s">
        <v>7346</v>
      </c>
      <c r="C5356" s="3" t="s">
        <v>7163</v>
      </c>
      <c r="D5356" s="4" t="s">
        <v>4</v>
      </c>
      <c r="E5356" s="13" t="s">
        <v>7209</v>
      </c>
      <c r="F5356" s="67"/>
    </row>
    <row r="5357" spans="1:6" ht="140.25" x14ac:dyDescent="0.25">
      <c r="A5357" s="65">
        <v>8827</v>
      </c>
      <c r="B5357" s="67" t="s">
        <v>7346</v>
      </c>
      <c r="C5357" s="3" t="s">
        <v>7163</v>
      </c>
      <c r="D5357" s="4" t="s">
        <v>4</v>
      </c>
      <c r="E5357" s="13" t="s">
        <v>7211</v>
      </c>
      <c r="F5357" s="67"/>
    </row>
    <row r="5358" spans="1:6" ht="140.25" x14ac:dyDescent="0.25">
      <c r="A5358" s="65">
        <v>8828</v>
      </c>
      <c r="B5358" s="67" t="s">
        <v>7346</v>
      </c>
      <c r="C5358" s="3" t="s">
        <v>7163</v>
      </c>
      <c r="D5358" s="4" t="s">
        <v>4</v>
      </c>
      <c r="E5358" s="13" t="s">
        <v>7212</v>
      </c>
      <c r="F5358" s="67"/>
    </row>
    <row r="5359" spans="1:6" ht="140.25" x14ac:dyDescent="0.25">
      <c r="A5359" s="65">
        <v>8829</v>
      </c>
      <c r="B5359" s="67" t="s">
        <v>7346</v>
      </c>
      <c r="C5359" s="3" t="s">
        <v>7163</v>
      </c>
      <c r="D5359" s="4" t="s">
        <v>4</v>
      </c>
      <c r="E5359" s="13" t="s">
        <v>7213</v>
      </c>
      <c r="F5359" s="67"/>
    </row>
    <row r="5360" spans="1:6" ht="140.25" x14ac:dyDescent="0.25">
      <c r="A5360" s="65">
        <v>8830</v>
      </c>
      <c r="B5360" s="67" t="s">
        <v>7346</v>
      </c>
      <c r="C5360" s="3" t="s">
        <v>7163</v>
      </c>
      <c r="D5360" s="4" t="s">
        <v>4</v>
      </c>
      <c r="E5360" s="13" t="s">
        <v>7214</v>
      </c>
      <c r="F5360" s="67"/>
    </row>
    <row r="5361" spans="1:6" ht="140.25" x14ac:dyDescent="0.25">
      <c r="A5361" s="65">
        <v>8831</v>
      </c>
      <c r="B5361" s="67" t="s">
        <v>7346</v>
      </c>
      <c r="C5361" s="3" t="s">
        <v>7163</v>
      </c>
      <c r="D5361" s="4" t="s">
        <v>4</v>
      </c>
      <c r="E5361" s="13" t="s">
        <v>7215</v>
      </c>
      <c r="F5361" s="67"/>
    </row>
    <row r="5362" spans="1:6" ht="140.25" x14ac:dyDescent="0.25">
      <c r="A5362" s="65">
        <v>8832</v>
      </c>
      <c r="B5362" s="67" t="s">
        <v>7346</v>
      </c>
      <c r="C5362" s="3" t="s">
        <v>7163</v>
      </c>
      <c r="D5362" s="4" t="s">
        <v>4</v>
      </c>
      <c r="E5362" s="13" t="s">
        <v>7216</v>
      </c>
      <c r="F5362" s="67"/>
    </row>
    <row r="5363" spans="1:6" ht="140.25" x14ac:dyDescent="0.25">
      <c r="A5363" s="65">
        <v>8833</v>
      </c>
      <c r="B5363" s="67" t="s">
        <v>7346</v>
      </c>
      <c r="C5363" s="3" t="s">
        <v>7163</v>
      </c>
      <c r="D5363" s="4" t="s">
        <v>4</v>
      </c>
      <c r="E5363" s="13" t="s">
        <v>7217</v>
      </c>
      <c r="F5363" s="67"/>
    </row>
    <row r="5364" spans="1:6" ht="140.25" x14ac:dyDescent="0.25">
      <c r="A5364" s="65">
        <v>8834</v>
      </c>
      <c r="B5364" s="67" t="s">
        <v>7346</v>
      </c>
      <c r="C5364" s="3" t="s">
        <v>7163</v>
      </c>
      <c r="D5364" s="4" t="s">
        <v>4</v>
      </c>
      <c r="E5364" s="13" t="s">
        <v>7218</v>
      </c>
      <c r="F5364" s="67"/>
    </row>
    <row r="5365" spans="1:6" ht="140.25" x14ac:dyDescent="0.25">
      <c r="A5365" s="65">
        <v>8835</v>
      </c>
      <c r="B5365" s="67" t="s">
        <v>7346</v>
      </c>
      <c r="C5365" s="3" t="s">
        <v>7163</v>
      </c>
      <c r="D5365" s="4" t="s">
        <v>4</v>
      </c>
      <c r="E5365" s="13" t="s">
        <v>7219</v>
      </c>
      <c r="F5365" s="67"/>
    </row>
    <row r="5366" spans="1:6" ht="140.25" x14ac:dyDescent="0.25">
      <c r="A5366" s="65">
        <v>8836</v>
      </c>
      <c r="B5366" s="67" t="s">
        <v>7346</v>
      </c>
      <c r="C5366" s="3" t="s">
        <v>7163</v>
      </c>
      <c r="D5366" s="4" t="s">
        <v>4</v>
      </c>
      <c r="E5366" s="13" t="s">
        <v>7220</v>
      </c>
      <c r="F5366" s="67"/>
    </row>
    <row r="5367" spans="1:6" ht="140.25" x14ac:dyDescent="0.25">
      <c r="A5367" s="65">
        <v>8837</v>
      </c>
      <c r="B5367" s="67" t="s">
        <v>7346</v>
      </c>
      <c r="C5367" s="3" t="s">
        <v>7221</v>
      </c>
      <c r="D5367" s="4" t="s">
        <v>4</v>
      </c>
      <c r="E5367" s="13" t="s">
        <v>7222</v>
      </c>
      <c r="F5367" s="67"/>
    </row>
    <row r="5368" spans="1:6" ht="140.25" x14ac:dyDescent="0.25">
      <c r="A5368" s="65">
        <v>8838</v>
      </c>
      <c r="B5368" s="67" t="s">
        <v>7346</v>
      </c>
      <c r="C5368" s="3" t="s">
        <v>7221</v>
      </c>
      <c r="D5368" s="4" t="s">
        <v>4</v>
      </c>
      <c r="E5368" s="13" t="s">
        <v>7223</v>
      </c>
      <c r="F5368" s="67"/>
    </row>
    <row r="5369" spans="1:6" ht="140.25" x14ac:dyDescent="0.25">
      <c r="A5369" s="65">
        <v>8839</v>
      </c>
      <c r="B5369" s="67" t="s">
        <v>7346</v>
      </c>
      <c r="C5369" s="3" t="s">
        <v>7221</v>
      </c>
      <c r="D5369" s="4" t="s">
        <v>4</v>
      </c>
      <c r="E5369" s="13" t="s">
        <v>7223</v>
      </c>
      <c r="F5369" s="67"/>
    </row>
    <row r="5370" spans="1:6" ht="140.25" x14ac:dyDescent="0.25">
      <c r="A5370" s="65">
        <v>8840</v>
      </c>
      <c r="B5370" s="67" t="s">
        <v>7346</v>
      </c>
      <c r="C5370" s="3" t="s">
        <v>7180</v>
      </c>
      <c r="D5370" s="4" t="s">
        <v>4</v>
      </c>
      <c r="E5370" s="13" t="s">
        <v>7224</v>
      </c>
      <c r="F5370" s="67"/>
    </row>
    <row r="5371" spans="1:6" ht="140.25" x14ac:dyDescent="0.25">
      <c r="A5371" s="65">
        <v>8841</v>
      </c>
      <c r="B5371" s="67" t="s">
        <v>7346</v>
      </c>
      <c r="C5371" s="3" t="s">
        <v>7180</v>
      </c>
      <c r="D5371" s="4" t="s">
        <v>4</v>
      </c>
      <c r="E5371" s="13" t="s">
        <v>7225</v>
      </c>
      <c r="F5371" s="67"/>
    </row>
    <row r="5372" spans="1:6" ht="140.25" x14ac:dyDescent="0.25">
      <c r="A5372" s="65">
        <v>8842</v>
      </c>
      <c r="B5372" s="67" t="s">
        <v>7346</v>
      </c>
      <c r="C5372" s="3" t="s">
        <v>7180</v>
      </c>
      <c r="D5372" s="4" t="s">
        <v>4</v>
      </c>
      <c r="E5372" s="13" t="s">
        <v>7226</v>
      </c>
      <c r="F5372" s="67"/>
    </row>
    <row r="5373" spans="1:6" ht="140.25" x14ac:dyDescent="0.25">
      <c r="A5373" s="65">
        <v>8843</v>
      </c>
      <c r="B5373" s="67" t="s">
        <v>7346</v>
      </c>
      <c r="C5373" s="3" t="s">
        <v>7180</v>
      </c>
      <c r="D5373" s="4" t="s">
        <v>4</v>
      </c>
      <c r="E5373" s="13" t="s">
        <v>7227</v>
      </c>
      <c r="F5373" s="67"/>
    </row>
    <row r="5374" spans="1:6" ht="140.25" x14ac:dyDescent="0.25">
      <c r="A5374" s="65">
        <v>8844</v>
      </c>
      <c r="B5374" s="67" t="s">
        <v>7346</v>
      </c>
      <c r="C5374" s="3" t="s">
        <v>7165</v>
      </c>
      <c r="D5374" s="4" t="s">
        <v>4</v>
      </c>
      <c r="E5374" s="13" t="s">
        <v>7228</v>
      </c>
      <c r="F5374" s="67"/>
    </row>
    <row r="5375" spans="1:6" ht="140.25" x14ac:dyDescent="0.25">
      <c r="A5375" s="65">
        <v>8847</v>
      </c>
      <c r="B5375" s="67" t="s">
        <v>7346</v>
      </c>
      <c r="C5375" s="15" t="s">
        <v>7163</v>
      </c>
      <c r="D5375" s="4" t="s">
        <v>4</v>
      </c>
      <c r="E5375" s="13" t="s">
        <v>7231</v>
      </c>
      <c r="F5375" s="67"/>
    </row>
    <row r="5376" spans="1:6" ht="140.25" x14ac:dyDescent="0.25">
      <c r="A5376" s="65">
        <v>8848</v>
      </c>
      <c r="B5376" s="67" t="s">
        <v>7346</v>
      </c>
      <c r="C5376" s="3" t="s">
        <v>7169</v>
      </c>
      <c r="D5376" s="4" t="s">
        <v>53</v>
      </c>
      <c r="E5376" s="13" t="s">
        <v>7232</v>
      </c>
      <c r="F5376" s="67"/>
    </row>
    <row r="5377" spans="1:6" ht="140.25" x14ac:dyDescent="0.25">
      <c r="A5377" s="65">
        <v>8849</v>
      </c>
      <c r="B5377" s="67" t="s">
        <v>7346</v>
      </c>
      <c r="C5377" s="3" t="s">
        <v>7169</v>
      </c>
      <c r="D5377" s="4" t="s">
        <v>53</v>
      </c>
      <c r="E5377" s="13" t="s">
        <v>7233</v>
      </c>
      <c r="F5377" s="67"/>
    </row>
    <row r="5378" spans="1:6" ht="140.25" x14ac:dyDescent="0.25">
      <c r="A5378" s="65">
        <v>8850</v>
      </c>
      <c r="B5378" s="67" t="s">
        <v>7346</v>
      </c>
      <c r="C5378" s="3" t="s">
        <v>7169</v>
      </c>
      <c r="D5378" s="4" t="s">
        <v>53</v>
      </c>
      <c r="E5378" s="13" t="s">
        <v>7234</v>
      </c>
      <c r="F5378" s="67"/>
    </row>
    <row r="5379" spans="1:6" ht="140.25" x14ac:dyDescent="0.25">
      <c r="A5379" s="65">
        <v>8851</v>
      </c>
      <c r="B5379" s="67" t="s">
        <v>7346</v>
      </c>
      <c r="C5379" s="3" t="s">
        <v>7235</v>
      </c>
      <c r="D5379" s="4" t="s">
        <v>53</v>
      </c>
      <c r="E5379" s="13" t="s">
        <v>7236</v>
      </c>
      <c r="F5379" s="67"/>
    </row>
    <row r="5380" spans="1:6" ht="140.25" x14ac:dyDescent="0.25">
      <c r="A5380" s="65">
        <v>8852</v>
      </c>
      <c r="B5380" s="67" t="s">
        <v>7346</v>
      </c>
      <c r="C5380" s="3" t="s">
        <v>7235</v>
      </c>
      <c r="D5380" s="4" t="s">
        <v>53</v>
      </c>
      <c r="E5380" s="13" t="s">
        <v>7237</v>
      </c>
      <c r="F5380" s="67"/>
    </row>
    <row r="5381" spans="1:6" ht="140.25" x14ac:dyDescent="0.25">
      <c r="A5381" s="65">
        <v>8853</v>
      </c>
      <c r="B5381" s="67" t="s">
        <v>7346</v>
      </c>
      <c r="C5381" s="3" t="s">
        <v>7235</v>
      </c>
      <c r="D5381" s="4" t="s">
        <v>53</v>
      </c>
      <c r="E5381" s="13" t="s">
        <v>7238</v>
      </c>
      <c r="F5381" s="67"/>
    </row>
    <row r="5382" spans="1:6" ht="140.25" x14ac:dyDescent="0.25">
      <c r="A5382" s="65">
        <v>8854</v>
      </c>
      <c r="B5382" s="67" t="s">
        <v>7346</v>
      </c>
      <c r="C5382" s="3" t="s">
        <v>7235</v>
      </c>
      <c r="D5382" s="4" t="s">
        <v>53</v>
      </c>
      <c r="E5382" s="13" t="s">
        <v>7239</v>
      </c>
      <c r="F5382" s="67"/>
    </row>
    <row r="5383" spans="1:6" ht="140.25" x14ac:dyDescent="0.25">
      <c r="A5383" s="65">
        <v>8855</v>
      </c>
      <c r="B5383" s="67" t="s">
        <v>7346</v>
      </c>
      <c r="C5383" s="3" t="s">
        <v>7169</v>
      </c>
      <c r="D5383" s="4" t="s">
        <v>53</v>
      </c>
      <c r="E5383" s="13" t="s">
        <v>7240</v>
      </c>
      <c r="F5383" s="67"/>
    </row>
    <row r="5384" spans="1:6" ht="140.25" x14ac:dyDescent="0.25">
      <c r="A5384" s="65">
        <v>8856</v>
      </c>
      <c r="B5384" s="67" t="s">
        <v>7346</v>
      </c>
      <c r="C5384" s="3" t="s">
        <v>7169</v>
      </c>
      <c r="D5384" s="4" t="s">
        <v>53</v>
      </c>
      <c r="E5384" s="13" t="s">
        <v>7241</v>
      </c>
      <c r="F5384" s="67"/>
    </row>
    <row r="5385" spans="1:6" ht="140.25" x14ac:dyDescent="0.25">
      <c r="A5385" s="65">
        <v>8857</v>
      </c>
      <c r="B5385" s="67" t="s">
        <v>7346</v>
      </c>
      <c r="C5385" s="3" t="s">
        <v>7169</v>
      </c>
      <c r="D5385" s="4" t="s">
        <v>53</v>
      </c>
      <c r="E5385" s="13" t="s">
        <v>7242</v>
      </c>
      <c r="F5385" s="67"/>
    </row>
    <row r="5386" spans="1:6" ht="140.25" x14ac:dyDescent="0.25">
      <c r="A5386" s="65">
        <v>8858</v>
      </c>
      <c r="B5386" s="67" t="s">
        <v>7346</v>
      </c>
      <c r="C5386" s="3" t="s">
        <v>7163</v>
      </c>
      <c r="D5386" s="4" t="s">
        <v>53</v>
      </c>
      <c r="E5386" s="13" t="s">
        <v>7243</v>
      </c>
      <c r="F5386" s="67"/>
    </row>
    <row r="5387" spans="1:6" ht="140.25" x14ac:dyDescent="0.25">
      <c r="A5387" s="65">
        <v>8859</v>
      </c>
      <c r="B5387" s="67" t="s">
        <v>7346</v>
      </c>
      <c r="C5387" s="3" t="s">
        <v>7163</v>
      </c>
      <c r="D5387" s="4" t="s">
        <v>53</v>
      </c>
      <c r="E5387" s="13" t="s">
        <v>7243</v>
      </c>
      <c r="F5387" s="67"/>
    </row>
    <row r="5388" spans="1:6" ht="140.25" x14ac:dyDescent="0.25">
      <c r="A5388" s="65">
        <v>8860</v>
      </c>
      <c r="B5388" s="67" t="s">
        <v>7346</v>
      </c>
      <c r="C5388" s="3" t="s">
        <v>7163</v>
      </c>
      <c r="D5388" s="4" t="s">
        <v>53</v>
      </c>
      <c r="E5388" s="13" t="s">
        <v>7244</v>
      </c>
      <c r="F5388" s="67"/>
    </row>
    <row r="5389" spans="1:6" ht="140.25" x14ac:dyDescent="0.25">
      <c r="A5389" s="65">
        <v>8861</v>
      </c>
      <c r="B5389" s="67" t="s">
        <v>7346</v>
      </c>
      <c r="C5389" s="3" t="s">
        <v>7163</v>
      </c>
      <c r="D5389" s="4" t="s">
        <v>53</v>
      </c>
      <c r="E5389" s="13" t="s">
        <v>7245</v>
      </c>
      <c r="F5389" s="67"/>
    </row>
    <row r="5390" spans="1:6" ht="140.25" x14ac:dyDescent="0.25">
      <c r="A5390" s="65">
        <v>8862</v>
      </c>
      <c r="B5390" s="67" t="s">
        <v>7346</v>
      </c>
      <c r="C5390" s="3" t="s">
        <v>7163</v>
      </c>
      <c r="D5390" s="4" t="s">
        <v>53</v>
      </c>
      <c r="E5390" s="13" t="s">
        <v>7246</v>
      </c>
      <c r="F5390" s="67"/>
    </row>
    <row r="5391" spans="1:6" ht="140.25" x14ac:dyDescent="0.25">
      <c r="A5391" s="65">
        <v>8863</v>
      </c>
      <c r="B5391" s="67" t="s">
        <v>7346</v>
      </c>
      <c r="C5391" s="3" t="s">
        <v>7163</v>
      </c>
      <c r="D5391" s="4" t="s">
        <v>53</v>
      </c>
      <c r="E5391" s="13" t="s">
        <v>7247</v>
      </c>
      <c r="F5391" s="67"/>
    </row>
    <row r="5392" spans="1:6" ht="140.25" x14ac:dyDescent="0.25">
      <c r="A5392" s="65">
        <v>8864</v>
      </c>
      <c r="B5392" s="67" t="s">
        <v>7346</v>
      </c>
      <c r="C5392" s="3" t="s">
        <v>7163</v>
      </c>
      <c r="D5392" s="4" t="s">
        <v>53</v>
      </c>
      <c r="E5392" s="13" t="s">
        <v>7248</v>
      </c>
      <c r="F5392" s="67"/>
    </row>
    <row r="5393" spans="1:6" ht="140.25" x14ac:dyDescent="0.25">
      <c r="A5393" s="65">
        <v>8865</v>
      </c>
      <c r="B5393" s="67" t="s">
        <v>7346</v>
      </c>
      <c r="C5393" s="3" t="s">
        <v>7163</v>
      </c>
      <c r="D5393" s="4" t="s">
        <v>53</v>
      </c>
      <c r="E5393" s="13" t="s">
        <v>7249</v>
      </c>
      <c r="F5393" s="67"/>
    </row>
    <row r="5394" spans="1:6" ht="140.25" x14ac:dyDescent="0.25">
      <c r="A5394" s="65">
        <v>8866</v>
      </c>
      <c r="B5394" s="67" t="s">
        <v>7346</v>
      </c>
      <c r="C5394" s="3" t="s">
        <v>7180</v>
      </c>
      <c r="D5394" s="4" t="s">
        <v>31</v>
      </c>
      <c r="E5394" s="13" t="s">
        <v>7250</v>
      </c>
      <c r="F5394" s="67"/>
    </row>
    <row r="5395" spans="1:6" ht="229.5" x14ac:dyDescent="0.25">
      <c r="A5395" s="65">
        <v>8867</v>
      </c>
      <c r="B5395" s="67" t="s">
        <v>7346</v>
      </c>
      <c r="C5395" s="3" t="s">
        <v>7165</v>
      </c>
      <c r="D5395" s="4" t="s">
        <v>31</v>
      </c>
      <c r="E5395" s="13" t="s">
        <v>7251</v>
      </c>
      <c r="F5395" s="67"/>
    </row>
    <row r="5396" spans="1:6" ht="204" x14ac:dyDescent="0.25">
      <c r="A5396" s="65">
        <v>8868</v>
      </c>
      <c r="B5396" s="67" t="s">
        <v>7346</v>
      </c>
      <c r="C5396" s="3" t="s">
        <v>7180</v>
      </c>
      <c r="D5396" s="4" t="s">
        <v>31</v>
      </c>
      <c r="E5396" s="13" t="s">
        <v>7252</v>
      </c>
      <c r="F5396" s="67"/>
    </row>
    <row r="5397" spans="1:6" ht="102" x14ac:dyDescent="0.25">
      <c r="A5397" s="65">
        <v>8869</v>
      </c>
      <c r="B5397" s="67" t="s">
        <v>7346</v>
      </c>
      <c r="C5397" s="3" t="s">
        <v>7165</v>
      </c>
      <c r="D5397" s="4" t="s">
        <v>31</v>
      </c>
      <c r="E5397" s="13" t="s">
        <v>7253</v>
      </c>
      <c r="F5397" s="67"/>
    </row>
    <row r="5398" spans="1:6" ht="114.75" x14ac:dyDescent="0.25">
      <c r="A5398" s="65">
        <v>8870</v>
      </c>
      <c r="B5398" s="67" t="s">
        <v>7346</v>
      </c>
      <c r="C5398" s="3" t="s">
        <v>7167</v>
      </c>
      <c r="D5398" s="4" t="s">
        <v>31</v>
      </c>
      <c r="E5398" s="13" t="s">
        <v>7254</v>
      </c>
      <c r="F5398" s="67"/>
    </row>
    <row r="5399" spans="1:6" ht="127.5" x14ac:dyDescent="0.25">
      <c r="A5399" s="65">
        <v>8871</v>
      </c>
      <c r="B5399" s="67" t="s">
        <v>7346</v>
      </c>
      <c r="C5399" s="3" t="s">
        <v>7167</v>
      </c>
      <c r="D5399" s="4" t="s">
        <v>31</v>
      </c>
      <c r="E5399" s="13" t="s">
        <v>7255</v>
      </c>
      <c r="F5399" s="67"/>
    </row>
    <row r="5400" spans="1:6" ht="318.75" x14ac:dyDescent="0.25">
      <c r="A5400" s="65">
        <v>8872</v>
      </c>
      <c r="B5400" s="67" t="s">
        <v>7346</v>
      </c>
      <c r="C5400" s="3" t="s">
        <v>7167</v>
      </c>
      <c r="D5400" s="4" t="s">
        <v>31</v>
      </c>
      <c r="E5400" s="13" t="s">
        <v>7256</v>
      </c>
      <c r="F5400" s="67"/>
    </row>
    <row r="5401" spans="1:6" ht="318.75" x14ac:dyDescent="0.25">
      <c r="A5401" s="65">
        <v>8873</v>
      </c>
      <c r="B5401" s="67" t="s">
        <v>7346</v>
      </c>
      <c r="C5401" s="3" t="s">
        <v>7167</v>
      </c>
      <c r="D5401" s="4" t="s">
        <v>31</v>
      </c>
      <c r="E5401" s="13" t="s">
        <v>7257</v>
      </c>
      <c r="F5401" s="67"/>
    </row>
    <row r="5402" spans="1:6" ht="318.75" x14ac:dyDescent="0.25">
      <c r="A5402" s="65">
        <v>8874</v>
      </c>
      <c r="B5402" s="67" t="s">
        <v>7346</v>
      </c>
      <c r="C5402" s="3" t="s">
        <v>7167</v>
      </c>
      <c r="D5402" s="4" t="s">
        <v>31</v>
      </c>
      <c r="E5402" s="13" t="s">
        <v>7258</v>
      </c>
      <c r="F5402" s="67"/>
    </row>
    <row r="5403" spans="1:6" ht="318.75" x14ac:dyDescent="0.25">
      <c r="A5403" s="65">
        <v>8875</v>
      </c>
      <c r="B5403" s="67" t="s">
        <v>7346</v>
      </c>
      <c r="C5403" s="3" t="s">
        <v>7169</v>
      </c>
      <c r="D5403" s="4" t="s">
        <v>31</v>
      </c>
      <c r="E5403" s="13" t="s">
        <v>7259</v>
      </c>
      <c r="F5403" s="67"/>
    </row>
    <row r="5404" spans="1:6" ht="318.75" x14ac:dyDescent="0.25">
      <c r="A5404" s="65">
        <v>8876</v>
      </c>
      <c r="B5404" s="67" t="s">
        <v>7346</v>
      </c>
      <c r="C5404" s="3" t="s">
        <v>7169</v>
      </c>
      <c r="D5404" s="4" t="s">
        <v>31</v>
      </c>
      <c r="E5404" s="13" t="s">
        <v>7260</v>
      </c>
      <c r="F5404" s="67"/>
    </row>
    <row r="5405" spans="1:6" ht="318.75" x14ac:dyDescent="0.25">
      <c r="A5405" s="65">
        <v>8877</v>
      </c>
      <c r="B5405" s="67" t="s">
        <v>7346</v>
      </c>
      <c r="C5405" s="3" t="s">
        <v>7235</v>
      </c>
      <c r="D5405" s="4" t="s">
        <v>31</v>
      </c>
      <c r="E5405" s="13" t="s">
        <v>7261</v>
      </c>
      <c r="F5405" s="67"/>
    </row>
    <row r="5406" spans="1:6" ht="318.75" x14ac:dyDescent="0.25">
      <c r="A5406" s="65">
        <v>8878</v>
      </c>
      <c r="B5406" s="67" t="s">
        <v>7346</v>
      </c>
      <c r="C5406" s="3" t="s">
        <v>7235</v>
      </c>
      <c r="D5406" s="4" t="s">
        <v>31</v>
      </c>
      <c r="E5406" s="13" t="s">
        <v>7262</v>
      </c>
      <c r="F5406" s="67"/>
    </row>
    <row r="5407" spans="1:6" ht="318.75" x14ac:dyDescent="0.25">
      <c r="A5407" s="65">
        <v>8879</v>
      </c>
      <c r="B5407" s="67" t="s">
        <v>7346</v>
      </c>
      <c r="C5407" s="3" t="s">
        <v>7235</v>
      </c>
      <c r="D5407" s="4" t="s">
        <v>31</v>
      </c>
      <c r="E5407" s="18" t="s">
        <v>7262</v>
      </c>
      <c r="F5407" s="67"/>
    </row>
    <row r="5408" spans="1:6" ht="318.75" x14ac:dyDescent="0.25">
      <c r="A5408" s="65">
        <v>8880</v>
      </c>
      <c r="B5408" s="67" t="s">
        <v>7346</v>
      </c>
      <c r="C5408" s="3" t="s">
        <v>7235</v>
      </c>
      <c r="D5408" s="4" t="s">
        <v>31</v>
      </c>
      <c r="E5408" s="18" t="s">
        <v>7263</v>
      </c>
      <c r="F5408" s="67"/>
    </row>
    <row r="5409" spans="1:6" ht="318.75" x14ac:dyDescent="0.25">
      <c r="A5409" s="65">
        <v>8881</v>
      </c>
      <c r="B5409" s="67" t="s">
        <v>7346</v>
      </c>
      <c r="C5409" s="3" t="s">
        <v>7235</v>
      </c>
      <c r="D5409" s="4" t="s">
        <v>31</v>
      </c>
      <c r="E5409" s="13" t="s">
        <v>7264</v>
      </c>
      <c r="F5409" s="67"/>
    </row>
    <row r="5410" spans="1:6" ht="318.75" x14ac:dyDescent="0.25">
      <c r="A5410" s="65">
        <v>8882</v>
      </c>
      <c r="B5410" s="67" t="s">
        <v>7346</v>
      </c>
      <c r="C5410" s="3" t="s">
        <v>7235</v>
      </c>
      <c r="D5410" s="4" t="s">
        <v>31</v>
      </c>
      <c r="E5410" s="13" t="s">
        <v>7264</v>
      </c>
      <c r="F5410" s="67"/>
    </row>
    <row r="5411" spans="1:6" ht="318.75" x14ac:dyDescent="0.25">
      <c r="A5411" s="65">
        <v>8883</v>
      </c>
      <c r="B5411" s="67" t="s">
        <v>7346</v>
      </c>
      <c r="C5411" s="3" t="s">
        <v>7235</v>
      </c>
      <c r="D5411" s="4" t="s">
        <v>31</v>
      </c>
      <c r="E5411" s="13" t="s">
        <v>7265</v>
      </c>
      <c r="F5411" s="67"/>
    </row>
    <row r="5412" spans="1:6" ht="318.75" x14ac:dyDescent="0.25">
      <c r="A5412" s="65">
        <v>8885</v>
      </c>
      <c r="B5412" s="67" t="s">
        <v>7346</v>
      </c>
      <c r="C5412" s="3" t="s">
        <v>7235</v>
      </c>
      <c r="D5412" s="4" t="s">
        <v>31</v>
      </c>
      <c r="E5412" s="13" t="s">
        <v>7265</v>
      </c>
      <c r="F5412" s="67"/>
    </row>
    <row r="5413" spans="1:6" ht="318.75" x14ac:dyDescent="0.25">
      <c r="A5413" s="65">
        <v>8886</v>
      </c>
      <c r="B5413" s="67" t="s">
        <v>7346</v>
      </c>
      <c r="C5413" s="15" t="s">
        <v>7235</v>
      </c>
      <c r="D5413" s="4" t="s">
        <v>31</v>
      </c>
      <c r="E5413" s="13" t="s">
        <v>7266</v>
      </c>
      <c r="F5413" s="67"/>
    </row>
    <row r="5414" spans="1:6" ht="318.75" x14ac:dyDescent="0.25">
      <c r="A5414" s="65">
        <v>8887</v>
      </c>
      <c r="B5414" s="67" t="s">
        <v>7346</v>
      </c>
      <c r="C5414" s="15" t="s">
        <v>7267</v>
      </c>
      <c r="D5414" s="4" t="s">
        <v>31</v>
      </c>
      <c r="E5414" s="13" t="s">
        <v>7268</v>
      </c>
      <c r="F5414" s="67"/>
    </row>
    <row r="5415" spans="1:6" ht="318.75" x14ac:dyDescent="0.25">
      <c r="A5415" s="65">
        <v>8888</v>
      </c>
      <c r="B5415" s="67" t="s">
        <v>7346</v>
      </c>
      <c r="C5415" s="15" t="s">
        <v>7267</v>
      </c>
      <c r="D5415" s="4" t="s">
        <v>31</v>
      </c>
      <c r="E5415" s="13" t="s">
        <v>7269</v>
      </c>
      <c r="F5415" s="67"/>
    </row>
    <row r="5416" spans="1:6" ht="318.75" x14ac:dyDescent="0.25">
      <c r="A5416" s="65">
        <v>8889</v>
      </c>
      <c r="B5416" s="67" t="s">
        <v>7346</v>
      </c>
      <c r="C5416" s="3" t="s">
        <v>7267</v>
      </c>
      <c r="D5416" s="4" t="s">
        <v>31</v>
      </c>
      <c r="E5416" s="13" t="s">
        <v>7270</v>
      </c>
      <c r="F5416" s="67"/>
    </row>
    <row r="5417" spans="1:6" ht="318.75" x14ac:dyDescent="0.25">
      <c r="A5417" s="65">
        <v>8890</v>
      </c>
      <c r="B5417" s="67" t="s">
        <v>7346</v>
      </c>
      <c r="C5417" s="3" t="s">
        <v>7267</v>
      </c>
      <c r="D5417" s="4" t="s">
        <v>31</v>
      </c>
      <c r="E5417" s="13" t="s">
        <v>7271</v>
      </c>
      <c r="F5417" s="67"/>
    </row>
    <row r="5418" spans="1:6" ht="318.75" x14ac:dyDescent="0.25">
      <c r="A5418" s="65">
        <v>8891</v>
      </c>
      <c r="B5418" s="67" t="s">
        <v>7346</v>
      </c>
      <c r="C5418" s="15" t="s">
        <v>7235</v>
      </c>
      <c r="D5418" s="4" t="s">
        <v>31</v>
      </c>
      <c r="E5418" s="13" t="s">
        <v>7272</v>
      </c>
      <c r="F5418" s="67"/>
    </row>
    <row r="5419" spans="1:6" ht="318.75" x14ac:dyDescent="0.25">
      <c r="A5419" s="65">
        <v>8892</v>
      </c>
      <c r="B5419" s="67" t="s">
        <v>7346</v>
      </c>
      <c r="C5419" s="3" t="s">
        <v>7235</v>
      </c>
      <c r="D5419" s="4" t="s">
        <v>31</v>
      </c>
      <c r="E5419" s="18" t="s">
        <v>7272</v>
      </c>
      <c r="F5419" s="67"/>
    </row>
    <row r="5420" spans="1:6" ht="318.75" x14ac:dyDescent="0.25">
      <c r="A5420" s="65">
        <v>8893</v>
      </c>
      <c r="B5420" s="67" t="s">
        <v>7346</v>
      </c>
      <c r="C5420" s="3" t="s">
        <v>7235</v>
      </c>
      <c r="D5420" s="4" t="s">
        <v>31</v>
      </c>
      <c r="E5420" s="18" t="s">
        <v>7273</v>
      </c>
      <c r="F5420" s="67"/>
    </row>
    <row r="5421" spans="1:6" ht="318.75" x14ac:dyDescent="0.25">
      <c r="A5421" s="65">
        <v>8894</v>
      </c>
      <c r="B5421" s="67" t="s">
        <v>7346</v>
      </c>
      <c r="C5421" s="3" t="s">
        <v>7235</v>
      </c>
      <c r="D5421" s="4" t="s">
        <v>31</v>
      </c>
      <c r="E5421" s="18" t="s">
        <v>7273</v>
      </c>
      <c r="F5421" s="67"/>
    </row>
    <row r="5422" spans="1:6" ht="318.75" x14ac:dyDescent="0.25">
      <c r="A5422" s="65">
        <v>8895</v>
      </c>
      <c r="B5422" s="67" t="s">
        <v>7346</v>
      </c>
      <c r="C5422" s="3" t="s">
        <v>7235</v>
      </c>
      <c r="D5422" s="4" t="s">
        <v>31</v>
      </c>
      <c r="E5422" s="18" t="s">
        <v>7273</v>
      </c>
      <c r="F5422" s="67"/>
    </row>
    <row r="5423" spans="1:6" ht="318.75" x14ac:dyDescent="0.25">
      <c r="A5423" s="65">
        <v>8897</v>
      </c>
      <c r="B5423" s="67" t="s">
        <v>7346</v>
      </c>
      <c r="C5423" s="3" t="s">
        <v>7167</v>
      </c>
      <c r="D5423" s="4" t="s">
        <v>76</v>
      </c>
      <c r="E5423" s="18" t="s">
        <v>7275</v>
      </c>
      <c r="F5423" s="67"/>
    </row>
    <row r="5424" spans="1:6" ht="318.75" x14ac:dyDescent="0.25">
      <c r="A5424" s="65">
        <v>8898</v>
      </c>
      <c r="B5424" s="67" t="s">
        <v>7346</v>
      </c>
      <c r="C5424" s="3" t="s">
        <v>7163</v>
      </c>
      <c r="D5424" s="4" t="s">
        <v>76</v>
      </c>
      <c r="E5424" s="13" t="s">
        <v>7276</v>
      </c>
      <c r="F5424" s="67"/>
    </row>
    <row r="5425" spans="1:6" ht="318.75" x14ac:dyDescent="0.25">
      <c r="A5425" s="65">
        <v>8902</v>
      </c>
      <c r="B5425" s="67" t="s">
        <v>7346</v>
      </c>
      <c r="C5425" s="3" t="s">
        <v>7160</v>
      </c>
      <c r="D5425" s="4" t="s">
        <v>76</v>
      </c>
      <c r="E5425" s="13" t="s">
        <v>7280</v>
      </c>
      <c r="F5425" s="67"/>
    </row>
    <row r="5426" spans="1:6" ht="318.75" x14ac:dyDescent="0.25">
      <c r="A5426" s="65">
        <v>8903</v>
      </c>
      <c r="B5426" s="67" t="s">
        <v>7346</v>
      </c>
      <c r="C5426" s="3" t="s">
        <v>7160</v>
      </c>
      <c r="D5426" s="4" t="s">
        <v>76</v>
      </c>
      <c r="E5426" s="63" t="s">
        <v>7281</v>
      </c>
      <c r="F5426" s="67"/>
    </row>
    <row r="5427" spans="1:6" ht="318.75" x14ac:dyDescent="0.25">
      <c r="A5427" s="65">
        <v>8904</v>
      </c>
      <c r="B5427" s="67" t="s">
        <v>7346</v>
      </c>
      <c r="C5427" s="3" t="s">
        <v>7160</v>
      </c>
      <c r="D5427" s="4" t="s">
        <v>76</v>
      </c>
      <c r="E5427" s="64" t="s">
        <v>7282</v>
      </c>
      <c r="F5427" s="67"/>
    </row>
    <row r="5428" spans="1:6" ht="318.75" x14ac:dyDescent="0.25">
      <c r="A5428" s="65">
        <v>8905</v>
      </c>
      <c r="B5428" s="67" t="s">
        <v>7346</v>
      </c>
      <c r="C5428" s="3" t="s">
        <v>7221</v>
      </c>
      <c r="D5428" s="4" t="s">
        <v>76</v>
      </c>
      <c r="E5428" s="64" t="s">
        <v>7283</v>
      </c>
      <c r="F5428" s="67"/>
    </row>
    <row r="5429" spans="1:6" ht="318.75" x14ac:dyDescent="0.25">
      <c r="A5429" s="65">
        <v>8906</v>
      </c>
      <c r="B5429" s="67" t="s">
        <v>7346</v>
      </c>
      <c r="C5429" s="3" t="s">
        <v>7221</v>
      </c>
      <c r="D5429" s="4" t="s">
        <v>76</v>
      </c>
      <c r="E5429" s="64" t="s">
        <v>7284</v>
      </c>
      <c r="F5429" s="67"/>
    </row>
    <row r="5430" spans="1:6" ht="318.75" x14ac:dyDescent="0.25">
      <c r="A5430" s="65">
        <v>8907</v>
      </c>
      <c r="B5430" s="67" t="s">
        <v>7346</v>
      </c>
      <c r="C5430" s="3" t="s">
        <v>7221</v>
      </c>
      <c r="D5430" s="4" t="s">
        <v>76</v>
      </c>
      <c r="E5430" s="64" t="s">
        <v>7285</v>
      </c>
      <c r="F5430" s="67"/>
    </row>
    <row r="5431" spans="1:6" ht="318.75" x14ac:dyDescent="0.25">
      <c r="A5431" s="65">
        <v>8910</v>
      </c>
      <c r="B5431" s="67" t="s">
        <v>7346</v>
      </c>
      <c r="C5431" s="3" t="s">
        <v>7235</v>
      </c>
      <c r="D5431" s="4" t="s">
        <v>76</v>
      </c>
      <c r="E5431" s="13" t="s">
        <v>7288</v>
      </c>
      <c r="F5431" s="67"/>
    </row>
    <row r="5432" spans="1:6" ht="318.75" x14ac:dyDescent="0.25">
      <c r="A5432" s="65">
        <v>8911</v>
      </c>
      <c r="B5432" s="67" t="s">
        <v>7346</v>
      </c>
      <c r="C5432" s="3" t="s">
        <v>7235</v>
      </c>
      <c r="D5432" s="4" t="s">
        <v>76</v>
      </c>
      <c r="E5432" s="13" t="s">
        <v>7289</v>
      </c>
      <c r="F5432" s="67"/>
    </row>
    <row r="5433" spans="1:6" ht="318.75" x14ac:dyDescent="0.25">
      <c r="A5433" s="65">
        <v>8912</v>
      </c>
      <c r="B5433" s="67" t="s">
        <v>7346</v>
      </c>
      <c r="C5433" s="3" t="s">
        <v>7180</v>
      </c>
      <c r="D5433" s="4" t="s">
        <v>76</v>
      </c>
      <c r="E5433" s="13" t="s">
        <v>7290</v>
      </c>
      <c r="F5433" s="67"/>
    </row>
    <row r="5434" spans="1:6" ht="318.75" x14ac:dyDescent="0.25">
      <c r="A5434" s="65">
        <v>8914</v>
      </c>
      <c r="B5434" s="67" t="s">
        <v>7346</v>
      </c>
      <c r="C5434" s="3" t="s">
        <v>7165</v>
      </c>
      <c r="D5434" s="4" t="s">
        <v>76</v>
      </c>
      <c r="E5434" s="13" t="s">
        <v>7292</v>
      </c>
      <c r="F5434" s="67"/>
    </row>
    <row r="5435" spans="1:6" ht="318.75" x14ac:dyDescent="0.25">
      <c r="A5435" s="65">
        <v>8915</v>
      </c>
      <c r="B5435" s="67" t="s">
        <v>7346</v>
      </c>
      <c r="C5435" s="15" t="s">
        <v>7165</v>
      </c>
      <c r="D5435" s="4" t="s">
        <v>76</v>
      </c>
      <c r="E5435" s="13" t="s">
        <v>7293</v>
      </c>
      <c r="F5435" s="67"/>
    </row>
    <row r="5436" spans="1:6" ht="318.75" x14ac:dyDescent="0.25">
      <c r="A5436" s="65">
        <v>8916</v>
      </c>
      <c r="B5436" s="67" t="s">
        <v>7346</v>
      </c>
      <c r="C5436" s="15" t="s">
        <v>7165</v>
      </c>
      <c r="D5436" s="4" t="s">
        <v>76</v>
      </c>
      <c r="E5436" s="13" t="s">
        <v>7294</v>
      </c>
      <c r="F5436" s="67"/>
    </row>
    <row r="5437" spans="1:6" ht="318.75" x14ac:dyDescent="0.25">
      <c r="A5437" s="65">
        <v>8917</v>
      </c>
      <c r="B5437" s="67" t="s">
        <v>7346</v>
      </c>
      <c r="C5437" s="15" t="s">
        <v>7165</v>
      </c>
      <c r="D5437" s="4" t="s">
        <v>76</v>
      </c>
      <c r="E5437" s="13" t="s">
        <v>7295</v>
      </c>
      <c r="F5437" s="67"/>
    </row>
    <row r="5438" spans="1:6" ht="318.75" x14ac:dyDescent="0.25">
      <c r="A5438" s="65">
        <v>8918</v>
      </c>
      <c r="B5438" s="67" t="s">
        <v>7346</v>
      </c>
      <c r="C5438" s="15" t="s">
        <v>7167</v>
      </c>
      <c r="D5438" s="4" t="s">
        <v>76</v>
      </c>
      <c r="E5438" s="13" t="s">
        <v>7296</v>
      </c>
      <c r="F5438" s="67"/>
    </row>
    <row r="5439" spans="1:6" ht="318.75" x14ac:dyDescent="0.25">
      <c r="A5439" s="65">
        <v>8919</v>
      </c>
      <c r="B5439" s="67" t="s">
        <v>7346</v>
      </c>
      <c r="C5439" s="15" t="s">
        <v>7163</v>
      </c>
      <c r="D5439" s="4" t="s">
        <v>76</v>
      </c>
      <c r="E5439" s="13" t="s">
        <v>7297</v>
      </c>
      <c r="F5439" s="67"/>
    </row>
    <row r="5440" spans="1:6" ht="318.75" x14ac:dyDescent="0.25">
      <c r="A5440" s="65">
        <v>8920</v>
      </c>
      <c r="B5440" s="67" t="s">
        <v>7346</v>
      </c>
      <c r="C5440" s="15" t="s">
        <v>7163</v>
      </c>
      <c r="D5440" s="4" t="s">
        <v>76</v>
      </c>
      <c r="E5440" s="13" t="s">
        <v>7298</v>
      </c>
      <c r="F5440" s="67"/>
    </row>
    <row r="5441" spans="1:6" ht="318.75" x14ac:dyDescent="0.25">
      <c r="A5441" s="65">
        <v>8921</v>
      </c>
      <c r="B5441" s="67" t="s">
        <v>7346</v>
      </c>
      <c r="C5441" s="15" t="s">
        <v>7163</v>
      </c>
      <c r="D5441" s="4" t="s">
        <v>76</v>
      </c>
      <c r="E5441" s="13" t="s">
        <v>7299</v>
      </c>
      <c r="F5441" s="67"/>
    </row>
    <row r="5442" spans="1:6" ht="318.75" x14ac:dyDescent="0.25">
      <c r="A5442" s="65">
        <v>8922</v>
      </c>
      <c r="B5442" s="67" t="s">
        <v>7346</v>
      </c>
      <c r="C5442" s="15" t="s">
        <v>7163</v>
      </c>
      <c r="D5442" s="4" t="s">
        <v>76</v>
      </c>
      <c r="E5442" s="13" t="s">
        <v>7300</v>
      </c>
      <c r="F5442" s="67"/>
    </row>
    <row r="5443" spans="1:6" ht="318.75" x14ac:dyDescent="0.25">
      <c r="A5443" s="65">
        <v>8923</v>
      </c>
      <c r="B5443" s="67" t="s">
        <v>7346</v>
      </c>
      <c r="C5443" s="15" t="s">
        <v>7163</v>
      </c>
      <c r="D5443" s="4" t="s">
        <v>76</v>
      </c>
      <c r="E5443" s="13" t="s">
        <v>7301</v>
      </c>
      <c r="F5443" s="67"/>
    </row>
    <row r="5444" spans="1:6" ht="318.75" x14ac:dyDescent="0.25">
      <c r="A5444" s="65">
        <v>8924</v>
      </c>
      <c r="B5444" s="67" t="s">
        <v>7346</v>
      </c>
      <c r="C5444" s="15" t="s">
        <v>7163</v>
      </c>
      <c r="D5444" s="4" t="s">
        <v>76</v>
      </c>
      <c r="E5444" s="13" t="s">
        <v>7302</v>
      </c>
      <c r="F5444" s="67"/>
    </row>
    <row r="5445" spans="1:6" ht="318.75" x14ac:dyDescent="0.25">
      <c r="A5445" s="65">
        <v>8925</v>
      </c>
      <c r="B5445" s="67" t="s">
        <v>7346</v>
      </c>
      <c r="C5445" s="15" t="s">
        <v>7163</v>
      </c>
      <c r="D5445" s="4" t="s">
        <v>76</v>
      </c>
      <c r="E5445" s="13" t="s">
        <v>7303</v>
      </c>
      <c r="F5445" s="67"/>
    </row>
    <row r="5446" spans="1:6" ht="318.75" x14ac:dyDescent="0.25">
      <c r="A5446" s="65">
        <v>8926</v>
      </c>
      <c r="B5446" s="67" t="s">
        <v>7346</v>
      </c>
      <c r="C5446" s="15" t="s">
        <v>7163</v>
      </c>
      <c r="D5446" s="4" t="s">
        <v>76</v>
      </c>
      <c r="E5446" s="13" t="s">
        <v>7304</v>
      </c>
      <c r="F5446" s="67"/>
    </row>
    <row r="5447" spans="1:6" ht="318.75" x14ac:dyDescent="0.25">
      <c r="A5447" s="65">
        <v>8927</v>
      </c>
      <c r="B5447" s="67" t="s">
        <v>7346</v>
      </c>
      <c r="C5447" s="15" t="s">
        <v>7163</v>
      </c>
      <c r="D5447" s="4" t="s">
        <v>76</v>
      </c>
      <c r="E5447" s="13" t="s">
        <v>7305</v>
      </c>
      <c r="F5447" s="67"/>
    </row>
    <row r="5448" spans="1:6" ht="318.75" x14ac:dyDescent="0.25">
      <c r="A5448" s="65">
        <v>8928</v>
      </c>
      <c r="B5448" s="67" t="s">
        <v>7346</v>
      </c>
      <c r="C5448" s="15" t="s">
        <v>7169</v>
      </c>
      <c r="D5448" s="4" t="s">
        <v>76</v>
      </c>
      <c r="E5448" s="18" t="s">
        <v>7306</v>
      </c>
      <c r="F5448" s="67"/>
    </row>
    <row r="5449" spans="1:6" ht="318.75" x14ac:dyDescent="0.25">
      <c r="A5449" s="65">
        <v>8929</v>
      </c>
      <c r="B5449" s="67" t="s">
        <v>7346</v>
      </c>
      <c r="C5449" s="15" t="s">
        <v>7169</v>
      </c>
      <c r="D5449" s="4" t="s">
        <v>76</v>
      </c>
      <c r="E5449" s="18" t="s">
        <v>7307</v>
      </c>
      <c r="F5449" s="67"/>
    </row>
    <row r="5450" spans="1:6" ht="318.75" x14ac:dyDescent="0.25">
      <c r="A5450" s="65">
        <v>8930</v>
      </c>
      <c r="B5450" s="67" t="s">
        <v>7346</v>
      </c>
      <c r="C5450" s="15" t="s">
        <v>7169</v>
      </c>
      <c r="D5450" s="4" t="s">
        <v>76</v>
      </c>
      <c r="E5450" s="18" t="s">
        <v>7308</v>
      </c>
      <c r="F5450" s="67"/>
    </row>
    <row r="5451" spans="1:6" ht="114.75" x14ac:dyDescent="0.25">
      <c r="A5451" s="65">
        <v>8932</v>
      </c>
      <c r="B5451" s="67" t="s">
        <v>7346</v>
      </c>
      <c r="C5451" s="15" t="s">
        <v>7169</v>
      </c>
      <c r="D5451" s="4" t="s">
        <v>76</v>
      </c>
      <c r="E5451" s="13" t="s">
        <v>7310</v>
      </c>
      <c r="F5451" s="67"/>
    </row>
    <row r="5452" spans="1:6" ht="114.75" x14ac:dyDescent="0.25">
      <c r="A5452" s="65">
        <v>8933</v>
      </c>
      <c r="B5452" s="67" t="s">
        <v>7346</v>
      </c>
      <c r="C5452" s="15" t="s">
        <v>7169</v>
      </c>
      <c r="D5452" s="4" t="s">
        <v>76</v>
      </c>
      <c r="E5452" s="13" t="s">
        <v>7311</v>
      </c>
      <c r="F5452" s="67"/>
    </row>
    <row r="5453" spans="1:6" ht="114.75" x14ac:dyDescent="0.25">
      <c r="A5453" s="65">
        <v>8934</v>
      </c>
      <c r="B5453" s="67" t="s">
        <v>7346</v>
      </c>
      <c r="C5453" s="15" t="s">
        <v>7169</v>
      </c>
      <c r="D5453" s="4" t="s">
        <v>76</v>
      </c>
      <c r="E5453" s="13" t="s">
        <v>7312</v>
      </c>
      <c r="F5453" s="67"/>
    </row>
    <row r="5454" spans="1:6" ht="114.75" x14ac:dyDescent="0.25">
      <c r="A5454" s="65">
        <v>8950</v>
      </c>
      <c r="B5454" s="67" t="s">
        <v>7346</v>
      </c>
      <c r="C5454" s="3" t="s">
        <v>7163</v>
      </c>
      <c r="D5454" s="4" t="s">
        <v>76</v>
      </c>
      <c r="E5454" s="13" t="s">
        <v>7327</v>
      </c>
      <c r="F5454" s="67"/>
    </row>
    <row r="5455" spans="1:6" ht="114.75" x14ac:dyDescent="0.25">
      <c r="A5455" s="65">
        <v>8951</v>
      </c>
      <c r="B5455" s="67" t="s">
        <v>7346</v>
      </c>
      <c r="C5455" s="3" t="s">
        <v>7163</v>
      </c>
      <c r="D5455" s="4" t="s">
        <v>76</v>
      </c>
      <c r="E5455" s="13" t="s">
        <v>7327</v>
      </c>
      <c r="F5455" s="67"/>
    </row>
    <row r="5456" spans="1:6" ht="114.75" x14ac:dyDescent="0.25">
      <c r="A5456" s="65">
        <v>8952</v>
      </c>
      <c r="B5456" s="67" t="s">
        <v>7346</v>
      </c>
      <c r="C5456" s="3" t="s">
        <v>7163</v>
      </c>
      <c r="D5456" s="4" t="s">
        <v>76</v>
      </c>
      <c r="E5456" s="13" t="s">
        <v>7327</v>
      </c>
      <c r="F5456" s="67"/>
    </row>
    <row r="5457" spans="1:6" ht="114.75" x14ac:dyDescent="0.25">
      <c r="A5457" s="65">
        <v>8953</v>
      </c>
      <c r="B5457" s="67" t="s">
        <v>7346</v>
      </c>
      <c r="C5457" s="3" t="s">
        <v>7163</v>
      </c>
      <c r="D5457" s="4" t="s">
        <v>76</v>
      </c>
      <c r="E5457" s="13" t="s">
        <v>7327</v>
      </c>
      <c r="F5457" s="67"/>
    </row>
    <row r="5458" spans="1:6" ht="114.75" x14ac:dyDescent="0.25">
      <c r="A5458" s="65">
        <v>8954</v>
      </c>
      <c r="B5458" s="67" t="s">
        <v>7346</v>
      </c>
      <c r="C5458" s="3" t="s">
        <v>7163</v>
      </c>
      <c r="D5458" s="4" t="s">
        <v>76</v>
      </c>
      <c r="E5458" s="13" t="s">
        <v>7327</v>
      </c>
      <c r="F5458" s="67"/>
    </row>
    <row r="5459" spans="1:6" ht="114.75" x14ac:dyDescent="0.25">
      <c r="A5459" s="65">
        <v>8955</v>
      </c>
      <c r="B5459" s="67" t="s">
        <v>7346</v>
      </c>
      <c r="C5459" s="3" t="s">
        <v>7163</v>
      </c>
      <c r="D5459" s="4" t="s">
        <v>76</v>
      </c>
      <c r="E5459" s="13" t="s">
        <v>7327</v>
      </c>
      <c r="F5459" s="67"/>
    </row>
    <row r="5460" spans="1:6" ht="127.5" x14ac:dyDescent="0.25">
      <c r="A5460" s="65">
        <v>8956</v>
      </c>
      <c r="B5460" s="67" t="s">
        <v>7346</v>
      </c>
      <c r="C5460" s="3" t="s">
        <v>7163</v>
      </c>
      <c r="D5460" s="4" t="s">
        <v>76</v>
      </c>
      <c r="E5460" s="13" t="s">
        <v>7327</v>
      </c>
      <c r="F5460" s="67"/>
    </row>
    <row r="5461" spans="1:6" ht="114.75" x14ac:dyDescent="0.25">
      <c r="A5461" s="65">
        <v>8957</v>
      </c>
      <c r="B5461" s="67" t="s">
        <v>7346</v>
      </c>
      <c r="C5461" s="3" t="s">
        <v>7163</v>
      </c>
      <c r="D5461" s="4" t="s">
        <v>76</v>
      </c>
      <c r="E5461" s="13" t="s">
        <v>7327</v>
      </c>
      <c r="F5461" s="67"/>
    </row>
    <row r="5462" spans="1:6" ht="114.75" x14ac:dyDescent="0.25">
      <c r="A5462" s="65">
        <v>8958</v>
      </c>
      <c r="B5462" s="67" t="s">
        <v>7346</v>
      </c>
      <c r="C5462" s="3" t="s">
        <v>7163</v>
      </c>
      <c r="D5462" s="4" t="s">
        <v>76</v>
      </c>
      <c r="E5462" s="13" t="s">
        <v>7327</v>
      </c>
      <c r="F5462" s="67"/>
    </row>
    <row r="5463" spans="1:6" ht="165.75" x14ac:dyDescent="0.25">
      <c r="A5463" s="65">
        <v>8959</v>
      </c>
      <c r="B5463" s="67" t="s">
        <v>7346</v>
      </c>
      <c r="C5463" s="3" t="s">
        <v>7163</v>
      </c>
      <c r="D5463" s="4" t="s">
        <v>76</v>
      </c>
      <c r="E5463" s="13" t="s">
        <v>7327</v>
      </c>
      <c r="F5463" s="67"/>
    </row>
    <row r="5464" spans="1:6" ht="165.75" x14ac:dyDescent="0.25">
      <c r="A5464" s="65">
        <v>8960</v>
      </c>
      <c r="B5464" s="67" t="s">
        <v>7346</v>
      </c>
      <c r="C5464" s="3" t="s">
        <v>7163</v>
      </c>
      <c r="D5464" s="4" t="s">
        <v>76</v>
      </c>
      <c r="E5464" s="13" t="s">
        <v>7327</v>
      </c>
      <c r="F5464" s="67"/>
    </row>
    <row r="5465" spans="1:6" ht="114.75" x14ac:dyDescent="0.25">
      <c r="A5465" s="65">
        <v>8961</v>
      </c>
      <c r="B5465" s="67" t="s">
        <v>7346</v>
      </c>
      <c r="C5465" s="3" t="s">
        <v>7163</v>
      </c>
      <c r="D5465" s="4" t="s">
        <v>76</v>
      </c>
      <c r="E5465" s="13" t="s">
        <v>7327</v>
      </c>
      <c r="F5465" s="67"/>
    </row>
    <row r="5466" spans="1:6" ht="318.75" x14ac:dyDescent="0.25">
      <c r="A5466" s="65">
        <v>8962</v>
      </c>
      <c r="B5466" s="67" t="s">
        <v>7346</v>
      </c>
      <c r="C5466" s="3" t="s">
        <v>7163</v>
      </c>
      <c r="D5466" s="4" t="s">
        <v>76</v>
      </c>
      <c r="E5466" s="13" t="s">
        <v>7327</v>
      </c>
      <c r="F5466" s="67"/>
    </row>
    <row r="5467" spans="1:6" ht="318.75" x14ac:dyDescent="0.25">
      <c r="A5467" s="65">
        <v>8963</v>
      </c>
      <c r="B5467" s="67" t="s">
        <v>7346</v>
      </c>
      <c r="C5467" s="3" t="s">
        <v>7163</v>
      </c>
      <c r="D5467" s="4" t="s">
        <v>76</v>
      </c>
      <c r="E5467" s="13" t="s">
        <v>7327</v>
      </c>
      <c r="F5467" s="67"/>
    </row>
    <row r="5468" spans="1:6" ht="318.75" x14ac:dyDescent="0.25">
      <c r="A5468" s="65">
        <v>8964</v>
      </c>
      <c r="B5468" s="67" t="s">
        <v>7346</v>
      </c>
      <c r="C5468" s="3" t="s">
        <v>7163</v>
      </c>
      <c r="D5468" s="4" t="s">
        <v>76</v>
      </c>
      <c r="E5468" s="18" t="s">
        <v>7327</v>
      </c>
      <c r="F5468" s="67"/>
    </row>
    <row r="5469" spans="1:6" ht="318.75" x14ac:dyDescent="0.25">
      <c r="A5469" s="65">
        <v>8965</v>
      </c>
      <c r="B5469" s="67" t="s">
        <v>7346</v>
      </c>
      <c r="C5469" s="3" t="s">
        <v>7163</v>
      </c>
      <c r="D5469" s="4" t="s">
        <v>76</v>
      </c>
      <c r="E5469" s="13" t="s">
        <v>7327</v>
      </c>
      <c r="F5469" s="67"/>
    </row>
    <row r="5470" spans="1:6" ht="318.75" x14ac:dyDescent="0.25">
      <c r="A5470" s="65">
        <v>8966</v>
      </c>
      <c r="B5470" s="67" t="s">
        <v>7346</v>
      </c>
      <c r="C5470" s="3" t="s">
        <v>7163</v>
      </c>
      <c r="D5470" s="4" t="s">
        <v>76</v>
      </c>
      <c r="E5470" s="13" t="s">
        <v>7327</v>
      </c>
      <c r="F5470" s="67"/>
    </row>
    <row r="5471" spans="1:6" ht="318.75" x14ac:dyDescent="0.25">
      <c r="A5471" s="65">
        <v>8967</v>
      </c>
      <c r="B5471" s="67" t="s">
        <v>7346</v>
      </c>
      <c r="C5471" s="3" t="s">
        <v>7163</v>
      </c>
      <c r="D5471" s="4" t="s">
        <v>76</v>
      </c>
      <c r="E5471" s="13" t="s">
        <v>7327</v>
      </c>
      <c r="F5471" s="67"/>
    </row>
    <row r="5472" spans="1:6" ht="318.75" x14ac:dyDescent="0.25">
      <c r="A5472" s="65">
        <v>8968</v>
      </c>
      <c r="B5472" s="67" t="s">
        <v>7346</v>
      </c>
      <c r="C5472" s="3" t="s">
        <v>7163</v>
      </c>
      <c r="D5472" s="4" t="s">
        <v>76</v>
      </c>
      <c r="E5472" s="13" t="s">
        <v>7327</v>
      </c>
      <c r="F5472" s="67"/>
    </row>
    <row r="5473" spans="1:6" ht="318.75" x14ac:dyDescent="0.25">
      <c r="A5473" s="65">
        <v>8969</v>
      </c>
      <c r="B5473" s="67" t="s">
        <v>7346</v>
      </c>
      <c r="C5473" s="3" t="s">
        <v>7163</v>
      </c>
      <c r="D5473" s="4" t="s">
        <v>76</v>
      </c>
      <c r="E5473" s="13" t="s">
        <v>7327</v>
      </c>
      <c r="F5473" s="67"/>
    </row>
    <row r="5474" spans="1:6" ht="318.75" x14ac:dyDescent="0.25">
      <c r="A5474" s="65">
        <v>8970</v>
      </c>
      <c r="B5474" s="67" t="s">
        <v>7346</v>
      </c>
      <c r="C5474" s="3" t="s">
        <v>7163</v>
      </c>
      <c r="D5474" s="4" t="s">
        <v>76</v>
      </c>
      <c r="E5474" s="13" t="s">
        <v>7327</v>
      </c>
      <c r="F5474" s="67"/>
    </row>
    <row r="5475" spans="1:6" ht="318.75" x14ac:dyDescent="0.25">
      <c r="A5475" s="65">
        <v>8971</v>
      </c>
      <c r="B5475" s="67" t="s">
        <v>7346</v>
      </c>
      <c r="C5475" s="3" t="s">
        <v>7163</v>
      </c>
      <c r="D5475" s="4" t="s">
        <v>76</v>
      </c>
      <c r="E5475" s="13" t="s">
        <v>7327</v>
      </c>
      <c r="F5475" s="67"/>
    </row>
    <row r="5476" spans="1:6" ht="318.75" x14ac:dyDescent="0.25">
      <c r="A5476" s="65">
        <v>8972</v>
      </c>
      <c r="B5476" s="67" t="s">
        <v>7346</v>
      </c>
      <c r="C5476" s="3" t="s">
        <v>7163</v>
      </c>
      <c r="D5476" s="4" t="s">
        <v>76</v>
      </c>
      <c r="E5476" s="13" t="s">
        <v>7327</v>
      </c>
      <c r="F5476" s="67"/>
    </row>
    <row r="5477" spans="1:6" ht="318.75" x14ac:dyDescent="0.25">
      <c r="A5477" s="65">
        <v>8991</v>
      </c>
      <c r="B5477" s="67" t="s">
        <v>7346</v>
      </c>
      <c r="C5477" s="3" t="s">
        <v>7163</v>
      </c>
      <c r="D5477" s="4" t="s">
        <v>35</v>
      </c>
      <c r="E5477" s="13" t="s">
        <v>7335</v>
      </c>
      <c r="F5477" s="67"/>
    </row>
    <row r="5478" spans="1:6" ht="318.75" x14ac:dyDescent="0.25">
      <c r="A5478" s="65">
        <v>8992</v>
      </c>
      <c r="B5478" s="67" t="s">
        <v>7346</v>
      </c>
      <c r="C5478" s="3" t="s">
        <v>7163</v>
      </c>
      <c r="D5478" s="4" t="s">
        <v>35</v>
      </c>
      <c r="E5478" s="13" t="s">
        <v>7336</v>
      </c>
      <c r="F5478" s="67"/>
    </row>
    <row r="5479" spans="1:6" ht="318.75" x14ac:dyDescent="0.25">
      <c r="A5479" s="65">
        <v>8995</v>
      </c>
      <c r="B5479" s="67" t="s">
        <v>7346</v>
      </c>
      <c r="C5479" s="3" t="s">
        <v>7163</v>
      </c>
      <c r="D5479" s="4" t="s">
        <v>35</v>
      </c>
      <c r="E5479" s="13" t="s">
        <v>7339</v>
      </c>
      <c r="F5479" s="67"/>
    </row>
    <row r="5480" spans="1:6" ht="318.75" x14ac:dyDescent="0.25">
      <c r="A5480" s="65">
        <v>8996</v>
      </c>
      <c r="B5480" s="67" t="s">
        <v>7346</v>
      </c>
      <c r="C5480" s="3" t="s">
        <v>7163</v>
      </c>
      <c r="D5480" s="4" t="s">
        <v>35</v>
      </c>
      <c r="E5480" s="13" t="s">
        <v>7340</v>
      </c>
      <c r="F5480" s="67"/>
    </row>
    <row r="5481" spans="1:6" ht="318.75" x14ac:dyDescent="0.25">
      <c r="A5481" s="65">
        <v>8997</v>
      </c>
      <c r="B5481" s="67" t="s">
        <v>7346</v>
      </c>
      <c r="C5481" s="3" t="s">
        <v>7163</v>
      </c>
      <c r="D5481" s="4" t="s">
        <v>35</v>
      </c>
      <c r="E5481" s="18" t="s">
        <v>7341</v>
      </c>
      <c r="F5481" s="67"/>
    </row>
    <row r="5482" spans="1:6" ht="318.75" x14ac:dyDescent="0.25">
      <c r="A5482" s="65">
        <v>8998</v>
      </c>
      <c r="B5482" s="67" t="s">
        <v>7346</v>
      </c>
      <c r="C5482" s="3" t="s">
        <v>7163</v>
      </c>
      <c r="D5482" s="4" t="s">
        <v>35</v>
      </c>
      <c r="E5482" s="18" t="s">
        <v>7341</v>
      </c>
      <c r="F5482" s="67"/>
    </row>
    <row r="5483" spans="1:6" ht="318.75" x14ac:dyDescent="0.25">
      <c r="A5483" s="65">
        <v>9002</v>
      </c>
      <c r="B5483" s="67" t="s">
        <v>7346</v>
      </c>
      <c r="C5483" s="15" t="s">
        <v>7163</v>
      </c>
      <c r="D5483" s="4" t="s">
        <v>166</v>
      </c>
      <c r="E5483" s="13" t="s">
        <v>7344</v>
      </c>
      <c r="F5483" s="67"/>
    </row>
    <row r="5484" spans="1:6" ht="76.5" x14ac:dyDescent="0.25">
      <c r="A5484" s="65">
        <v>9003</v>
      </c>
      <c r="B5484" s="67" t="s">
        <v>7346</v>
      </c>
      <c r="C5484" s="15" t="s">
        <v>7163</v>
      </c>
      <c r="D5484" s="4" t="s">
        <v>166</v>
      </c>
      <c r="E5484" s="13" t="s">
        <v>7344</v>
      </c>
      <c r="F5484" s="67"/>
    </row>
    <row r="5485" spans="1:6" ht="76.5" x14ac:dyDescent="0.25">
      <c r="A5485" s="65">
        <v>9004</v>
      </c>
      <c r="B5485" s="67" t="s">
        <v>7346</v>
      </c>
      <c r="C5485" s="15" t="s">
        <v>7163</v>
      </c>
      <c r="D5485" s="4" t="s">
        <v>166</v>
      </c>
      <c r="E5485" s="13" t="s">
        <v>7344</v>
      </c>
      <c r="F5485" s="67"/>
    </row>
    <row r="5486" spans="1:6" ht="76.5" x14ac:dyDescent="0.25">
      <c r="A5486" s="65">
        <v>9687</v>
      </c>
      <c r="B5486" s="67" t="s">
        <v>7936</v>
      </c>
      <c r="C5486" s="3" t="s">
        <v>7773</v>
      </c>
      <c r="D5486" s="4" t="s">
        <v>166</v>
      </c>
      <c r="E5486" s="18" t="s">
        <v>7774</v>
      </c>
      <c r="F5486" s="67"/>
    </row>
    <row r="5487" spans="1:6" ht="76.5" x14ac:dyDescent="0.25">
      <c r="A5487" s="65">
        <v>9701</v>
      </c>
      <c r="B5487" s="67" t="s">
        <v>7936</v>
      </c>
      <c r="C5487" s="3" t="s">
        <v>7791</v>
      </c>
      <c r="D5487" s="4" t="s">
        <v>4</v>
      </c>
      <c r="E5487" s="18" t="s">
        <v>7792</v>
      </c>
      <c r="F5487" s="67"/>
    </row>
    <row r="5488" spans="1:6" ht="76.5" x14ac:dyDescent="0.25">
      <c r="A5488" s="65">
        <v>9766</v>
      </c>
      <c r="B5488" s="67" t="s">
        <v>7936</v>
      </c>
      <c r="C5488" s="3" t="s">
        <v>7867</v>
      </c>
      <c r="D5488" s="4" t="s">
        <v>4</v>
      </c>
      <c r="E5488" s="18" t="s">
        <v>7869</v>
      </c>
      <c r="F5488" s="67"/>
    </row>
    <row r="5489" spans="1:6" ht="76.5" x14ac:dyDescent="0.25">
      <c r="A5489" s="65">
        <v>9664</v>
      </c>
      <c r="B5489" s="67" t="s">
        <v>7936</v>
      </c>
      <c r="C5489" s="3" t="s">
        <v>7745</v>
      </c>
      <c r="D5489" s="4" t="s">
        <v>4</v>
      </c>
      <c r="E5489" s="18" t="s">
        <v>7746</v>
      </c>
      <c r="F5489" s="67"/>
    </row>
    <row r="5490" spans="1:6" ht="63.75" x14ac:dyDescent="0.25">
      <c r="A5490" s="65">
        <v>9665</v>
      </c>
      <c r="B5490" s="67" t="s">
        <v>7936</v>
      </c>
      <c r="C5490" s="3" t="s">
        <v>7745</v>
      </c>
      <c r="D5490" s="4" t="s">
        <v>4</v>
      </c>
      <c r="E5490" s="18" t="s">
        <v>7747</v>
      </c>
      <c r="F5490" s="67"/>
    </row>
    <row r="5491" spans="1:6" ht="63.75" x14ac:dyDescent="0.25">
      <c r="A5491" s="65">
        <v>9666</v>
      </c>
      <c r="B5491" s="67" t="s">
        <v>7936</v>
      </c>
      <c r="C5491" s="3" t="s">
        <v>7745</v>
      </c>
      <c r="D5491" s="4" t="s">
        <v>4</v>
      </c>
      <c r="E5491" s="18" t="s">
        <v>7748</v>
      </c>
      <c r="F5491" s="67"/>
    </row>
    <row r="5492" spans="1:6" ht="76.5" x14ac:dyDescent="0.25">
      <c r="A5492" s="65">
        <v>9667</v>
      </c>
      <c r="B5492" s="67" t="s">
        <v>7936</v>
      </c>
      <c r="C5492" s="3" t="s">
        <v>7745</v>
      </c>
      <c r="D5492" s="4" t="s">
        <v>4</v>
      </c>
      <c r="E5492" s="18" t="s">
        <v>7749</v>
      </c>
      <c r="F5492" s="67"/>
    </row>
    <row r="5493" spans="1:6" ht="63.75" x14ac:dyDescent="0.25">
      <c r="A5493" s="65">
        <v>9668</v>
      </c>
      <c r="B5493" s="67" t="s">
        <v>7936</v>
      </c>
      <c r="C5493" s="3" t="s">
        <v>7750</v>
      </c>
      <c r="D5493" s="4" t="s">
        <v>4</v>
      </c>
      <c r="E5493" s="18" t="s">
        <v>7751</v>
      </c>
      <c r="F5493" s="67"/>
    </row>
    <row r="5494" spans="1:6" ht="76.5" x14ac:dyDescent="0.25">
      <c r="A5494" s="65">
        <v>9669</v>
      </c>
      <c r="B5494" s="67" t="s">
        <v>7936</v>
      </c>
      <c r="C5494" s="3" t="s">
        <v>7745</v>
      </c>
      <c r="D5494" s="4" t="s">
        <v>4</v>
      </c>
      <c r="E5494" s="18" t="s">
        <v>7752</v>
      </c>
      <c r="F5494" s="67"/>
    </row>
    <row r="5495" spans="1:6" ht="63.75" x14ac:dyDescent="0.25">
      <c r="A5495" s="65">
        <v>9670</v>
      </c>
      <c r="B5495" s="67" t="s">
        <v>7936</v>
      </c>
      <c r="C5495" s="3" t="s">
        <v>7745</v>
      </c>
      <c r="D5495" s="4" t="s">
        <v>4</v>
      </c>
      <c r="E5495" s="18" t="s">
        <v>7753</v>
      </c>
      <c r="F5495" s="67"/>
    </row>
    <row r="5496" spans="1:6" ht="63.75" x14ac:dyDescent="0.25">
      <c r="A5496" s="65">
        <v>9671</v>
      </c>
      <c r="B5496" s="67" t="s">
        <v>7936</v>
      </c>
      <c r="C5496" s="3" t="s">
        <v>7754</v>
      </c>
      <c r="D5496" s="4" t="s">
        <v>4</v>
      </c>
      <c r="E5496" s="18" t="s">
        <v>7755</v>
      </c>
      <c r="F5496" s="67"/>
    </row>
    <row r="5497" spans="1:6" ht="63.75" x14ac:dyDescent="0.25">
      <c r="A5497" s="65">
        <v>9672</v>
      </c>
      <c r="B5497" s="67" t="s">
        <v>7936</v>
      </c>
      <c r="C5497" s="3" t="s">
        <v>7754</v>
      </c>
      <c r="D5497" s="4" t="s">
        <v>4</v>
      </c>
      <c r="E5497" s="18" t="s">
        <v>7756</v>
      </c>
      <c r="F5497" s="67"/>
    </row>
    <row r="5498" spans="1:6" ht="63.75" x14ac:dyDescent="0.25">
      <c r="A5498" s="65">
        <v>9673</v>
      </c>
      <c r="B5498" s="67" t="s">
        <v>7936</v>
      </c>
      <c r="C5498" s="3" t="s">
        <v>7745</v>
      </c>
      <c r="D5498" s="4" t="s">
        <v>4</v>
      </c>
      <c r="E5498" s="18" t="s">
        <v>7757</v>
      </c>
      <c r="F5498" s="67"/>
    </row>
    <row r="5499" spans="1:6" ht="63.75" x14ac:dyDescent="0.25">
      <c r="A5499" s="65">
        <v>9674</v>
      </c>
      <c r="B5499" s="67" t="s">
        <v>7936</v>
      </c>
      <c r="C5499" s="3" t="s">
        <v>7754</v>
      </c>
      <c r="D5499" s="4" t="s">
        <v>4</v>
      </c>
      <c r="E5499" s="18" t="s">
        <v>7758</v>
      </c>
      <c r="F5499" s="67"/>
    </row>
    <row r="5500" spans="1:6" ht="63.75" x14ac:dyDescent="0.25">
      <c r="A5500" s="65">
        <v>9675</v>
      </c>
      <c r="B5500" s="67" t="s">
        <v>7936</v>
      </c>
      <c r="C5500" s="3" t="s">
        <v>7754</v>
      </c>
      <c r="D5500" s="4" t="s">
        <v>4</v>
      </c>
      <c r="E5500" s="18" t="s">
        <v>7759</v>
      </c>
      <c r="F5500" s="67"/>
    </row>
    <row r="5501" spans="1:6" ht="63.75" x14ac:dyDescent="0.25">
      <c r="A5501" s="65">
        <v>9676</v>
      </c>
      <c r="B5501" s="67" t="s">
        <v>7936</v>
      </c>
      <c r="C5501" s="3" t="s">
        <v>7760</v>
      </c>
      <c r="D5501" s="4" t="s">
        <v>4</v>
      </c>
      <c r="E5501" s="18" t="s">
        <v>7761</v>
      </c>
      <c r="F5501" s="67"/>
    </row>
    <row r="5502" spans="1:6" ht="63.75" x14ac:dyDescent="0.25">
      <c r="A5502" s="65">
        <v>9677</v>
      </c>
      <c r="B5502" s="67" t="s">
        <v>7936</v>
      </c>
      <c r="C5502" s="3" t="s">
        <v>7745</v>
      </c>
      <c r="D5502" s="4" t="s">
        <v>4</v>
      </c>
      <c r="E5502" s="18" t="s">
        <v>7762</v>
      </c>
      <c r="F5502" s="67"/>
    </row>
    <row r="5503" spans="1:6" ht="63.75" x14ac:dyDescent="0.25">
      <c r="A5503" s="65">
        <v>9678</v>
      </c>
      <c r="B5503" s="67" t="s">
        <v>7936</v>
      </c>
      <c r="C5503" s="3" t="s">
        <v>7763</v>
      </c>
      <c r="D5503" s="4" t="s">
        <v>4</v>
      </c>
      <c r="E5503" s="18" t="s">
        <v>7764</v>
      </c>
      <c r="F5503" s="67"/>
    </row>
    <row r="5504" spans="1:6" ht="63.75" x14ac:dyDescent="0.25">
      <c r="A5504" s="65">
        <v>9679</v>
      </c>
      <c r="B5504" s="67" t="s">
        <v>7936</v>
      </c>
      <c r="C5504" s="3" t="s">
        <v>7763</v>
      </c>
      <c r="D5504" s="4" t="s">
        <v>4</v>
      </c>
      <c r="E5504" s="18" t="s">
        <v>7765</v>
      </c>
      <c r="F5504" s="67"/>
    </row>
    <row r="5505" spans="1:6" ht="63.75" x14ac:dyDescent="0.25">
      <c r="A5505" s="65">
        <v>9680</v>
      </c>
      <c r="B5505" s="67" t="s">
        <v>7936</v>
      </c>
      <c r="C5505" s="3" t="s">
        <v>7763</v>
      </c>
      <c r="D5505" s="4" t="s">
        <v>4</v>
      </c>
      <c r="E5505" s="18" t="s">
        <v>7766</v>
      </c>
      <c r="F5505" s="67"/>
    </row>
    <row r="5506" spans="1:6" ht="63.75" x14ac:dyDescent="0.25">
      <c r="A5506" s="65">
        <v>9681</v>
      </c>
      <c r="B5506" s="67" t="s">
        <v>7936</v>
      </c>
      <c r="C5506" s="3" t="s">
        <v>7763</v>
      </c>
      <c r="D5506" s="4" t="s">
        <v>4</v>
      </c>
      <c r="E5506" s="18" t="s">
        <v>7767</v>
      </c>
      <c r="F5506" s="67"/>
    </row>
    <row r="5507" spans="1:6" ht="63.75" x14ac:dyDescent="0.25">
      <c r="A5507" s="65">
        <v>9682</v>
      </c>
      <c r="B5507" s="67" t="s">
        <v>7936</v>
      </c>
      <c r="C5507" s="3" t="s">
        <v>7763</v>
      </c>
      <c r="D5507" s="4" t="s">
        <v>4</v>
      </c>
      <c r="E5507" s="18" t="s">
        <v>7768</v>
      </c>
      <c r="F5507" s="67"/>
    </row>
    <row r="5508" spans="1:6" ht="63.75" x14ac:dyDescent="0.25">
      <c r="A5508" s="65">
        <v>9683</v>
      </c>
      <c r="B5508" s="67" t="s">
        <v>7936</v>
      </c>
      <c r="C5508" s="3" t="s">
        <v>7763</v>
      </c>
      <c r="D5508" s="4" t="s">
        <v>4</v>
      </c>
      <c r="E5508" s="18" t="s">
        <v>7769</v>
      </c>
      <c r="F5508" s="67"/>
    </row>
    <row r="5509" spans="1:6" ht="63.75" x14ac:dyDescent="0.25">
      <c r="A5509" s="65">
        <v>9684</v>
      </c>
      <c r="B5509" s="67" t="s">
        <v>7936</v>
      </c>
      <c r="C5509" s="3" t="s">
        <v>7750</v>
      </c>
      <c r="D5509" s="4" t="s">
        <v>4</v>
      </c>
      <c r="E5509" s="18" t="s">
        <v>7770</v>
      </c>
      <c r="F5509" s="67"/>
    </row>
    <row r="5510" spans="1:6" ht="63.75" x14ac:dyDescent="0.25">
      <c r="A5510" s="65">
        <v>9685</v>
      </c>
      <c r="B5510" s="67" t="s">
        <v>7936</v>
      </c>
      <c r="C5510" s="3" t="s">
        <v>7771</v>
      </c>
      <c r="D5510" s="4" t="s">
        <v>4</v>
      </c>
      <c r="E5510" s="18" t="s">
        <v>7772</v>
      </c>
      <c r="F5510" s="67"/>
    </row>
    <row r="5511" spans="1:6" ht="63.75" x14ac:dyDescent="0.25">
      <c r="A5511" s="65">
        <v>9686</v>
      </c>
      <c r="B5511" s="67" t="s">
        <v>7936</v>
      </c>
      <c r="C5511" s="3" t="s">
        <v>7771</v>
      </c>
      <c r="D5511" s="4" t="s">
        <v>4</v>
      </c>
      <c r="E5511" s="18" t="s">
        <v>6</v>
      </c>
      <c r="F5511" s="67"/>
    </row>
    <row r="5512" spans="1:6" ht="63.75" x14ac:dyDescent="0.25">
      <c r="A5512" s="65">
        <v>9688</v>
      </c>
      <c r="B5512" s="67" t="s">
        <v>7936</v>
      </c>
      <c r="C5512" s="3" t="s">
        <v>7775</v>
      </c>
      <c r="D5512" s="4" t="s">
        <v>31</v>
      </c>
      <c r="E5512" s="18" t="s">
        <v>7776</v>
      </c>
      <c r="F5512" s="67"/>
    </row>
    <row r="5513" spans="1:6" ht="63.75" x14ac:dyDescent="0.25">
      <c r="A5513" s="65">
        <v>9689</v>
      </c>
      <c r="B5513" s="67" t="s">
        <v>7936</v>
      </c>
      <c r="C5513" s="3" t="s">
        <v>7775</v>
      </c>
      <c r="D5513" s="4" t="s">
        <v>31</v>
      </c>
      <c r="E5513" s="18" t="s">
        <v>7777</v>
      </c>
      <c r="F5513" s="67"/>
    </row>
    <row r="5514" spans="1:6" ht="76.5" x14ac:dyDescent="0.25">
      <c r="A5514" s="65">
        <v>9690</v>
      </c>
      <c r="B5514" s="67" t="s">
        <v>7936</v>
      </c>
      <c r="C5514" s="3" t="s">
        <v>7745</v>
      </c>
      <c r="D5514" s="4" t="s">
        <v>31</v>
      </c>
      <c r="E5514" s="18" t="s">
        <v>7778</v>
      </c>
      <c r="F5514" s="67"/>
    </row>
    <row r="5515" spans="1:6" ht="63.75" x14ac:dyDescent="0.25">
      <c r="A5515" s="65">
        <v>9691</v>
      </c>
      <c r="B5515" s="67" t="s">
        <v>7936</v>
      </c>
      <c r="C5515" s="3" t="s">
        <v>7779</v>
      </c>
      <c r="D5515" s="4" t="s">
        <v>31</v>
      </c>
      <c r="E5515" s="18" t="s">
        <v>7780</v>
      </c>
      <c r="F5515" s="67"/>
    </row>
    <row r="5516" spans="1:6" ht="63.75" x14ac:dyDescent="0.25">
      <c r="A5516" s="65">
        <v>9692</v>
      </c>
      <c r="B5516" s="67" t="s">
        <v>7936</v>
      </c>
      <c r="C5516" s="3" t="s">
        <v>7779</v>
      </c>
      <c r="D5516" s="4" t="s">
        <v>31</v>
      </c>
      <c r="E5516" s="18" t="s">
        <v>7781</v>
      </c>
      <c r="F5516" s="67"/>
    </row>
    <row r="5517" spans="1:6" ht="63.75" x14ac:dyDescent="0.25">
      <c r="A5517" s="65">
        <v>9693</v>
      </c>
      <c r="B5517" s="67" t="s">
        <v>7936</v>
      </c>
      <c r="C5517" s="3" t="s">
        <v>7782</v>
      </c>
      <c r="D5517" s="4" t="s">
        <v>4</v>
      </c>
      <c r="E5517" s="18" t="s">
        <v>7783</v>
      </c>
      <c r="F5517" s="67"/>
    </row>
    <row r="5518" spans="1:6" ht="63.75" x14ac:dyDescent="0.25">
      <c r="A5518" s="65">
        <v>9694</v>
      </c>
      <c r="B5518" s="67" t="s">
        <v>7936</v>
      </c>
      <c r="C5518" s="3" t="s">
        <v>7782</v>
      </c>
      <c r="D5518" s="4" t="s">
        <v>4</v>
      </c>
      <c r="E5518" s="18" t="s">
        <v>7784</v>
      </c>
      <c r="F5518" s="67"/>
    </row>
    <row r="5519" spans="1:6" ht="318.75" x14ac:dyDescent="0.25">
      <c r="A5519" s="65">
        <v>9695</v>
      </c>
      <c r="B5519" s="67" t="s">
        <v>7936</v>
      </c>
      <c r="C5519" s="3" t="s">
        <v>7782</v>
      </c>
      <c r="D5519" s="4" t="s">
        <v>4</v>
      </c>
      <c r="E5519" s="18" t="s">
        <v>7785</v>
      </c>
      <c r="F5519" s="67"/>
    </row>
    <row r="5520" spans="1:6" ht="318.75" x14ac:dyDescent="0.25">
      <c r="A5520" s="65">
        <v>9696</v>
      </c>
      <c r="B5520" s="67" t="s">
        <v>7936</v>
      </c>
      <c r="C5520" s="3" t="s">
        <v>7782</v>
      </c>
      <c r="D5520" s="4" t="s">
        <v>4</v>
      </c>
      <c r="E5520" s="18" t="s">
        <v>7786</v>
      </c>
      <c r="F5520" s="67"/>
    </row>
    <row r="5521" spans="1:6" ht="318.75" x14ac:dyDescent="0.25">
      <c r="A5521" s="65">
        <v>9697</v>
      </c>
      <c r="B5521" s="67" t="s">
        <v>7936</v>
      </c>
      <c r="C5521" s="3" t="s">
        <v>7782</v>
      </c>
      <c r="D5521" s="4" t="s">
        <v>4</v>
      </c>
      <c r="E5521" s="18" t="s">
        <v>7787</v>
      </c>
      <c r="F5521" s="67"/>
    </row>
    <row r="5522" spans="1:6" ht="318.75" x14ac:dyDescent="0.25">
      <c r="A5522" s="65">
        <v>9698</v>
      </c>
      <c r="B5522" s="67" t="s">
        <v>7936</v>
      </c>
      <c r="C5522" s="3" t="s">
        <v>7782</v>
      </c>
      <c r="D5522" s="4" t="s">
        <v>4</v>
      </c>
      <c r="E5522" s="18" t="s">
        <v>7788</v>
      </c>
      <c r="F5522" s="67"/>
    </row>
    <row r="5523" spans="1:6" ht="318.75" x14ac:dyDescent="0.25">
      <c r="A5523" s="65">
        <v>9699</v>
      </c>
      <c r="B5523" s="67" t="s">
        <v>7936</v>
      </c>
      <c r="C5523" s="3" t="s">
        <v>7750</v>
      </c>
      <c r="D5523" s="4" t="s">
        <v>4</v>
      </c>
      <c r="E5523" s="18" t="s">
        <v>7789</v>
      </c>
      <c r="F5523" s="67"/>
    </row>
    <row r="5524" spans="1:6" ht="318.75" x14ac:dyDescent="0.25">
      <c r="A5524" s="65">
        <v>9700</v>
      </c>
      <c r="B5524" s="67" t="s">
        <v>7936</v>
      </c>
      <c r="C5524" s="3" t="s">
        <v>7750</v>
      </c>
      <c r="D5524" s="4" t="s">
        <v>4</v>
      </c>
      <c r="E5524" s="18" t="s">
        <v>7790</v>
      </c>
      <c r="F5524" s="67"/>
    </row>
    <row r="5525" spans="1:6" ht="318.75" x14ac:dyDescent="0.25">
      <c r="A5525" s="65">
        <v>9703</v>
      </c>
      <c r="B5525" s="67" t="s">
        <v>7936</v>
      </c>
      <c r="C5525" s="3" t="s">
        <v>7795</v>
      </c>
      <c r="D5525" s="4" t="s">
        <v>76</v>
      </c>
      <c r="E5525" s="18" t="s">
        <v>7796</v>
      </c>
      <c r="F5525" s="67"/>
    </row>
    <row r="5526" spans="1:6" ht="318.75" x14ac:dyDescent="0.25">
      <c r="A5526" s="65">
        <v>9704</v>
      </c>
      <c r="B5526" s="67" t="s">
        <v>7936</v>
      </c>
      <c r="C5526" s="3" t="s">
        <v>7797</v>
      </c>
      <c r="D5526" s="4" t="s">
        <v>166</v>
      </c>
      <c r="E5526" s="18" t="s">
        <v>7798</v>
      </c>
      <c r="F5526" s="67"/>
    </row>
    <row r="5527" spans="1:6" ht="318.75" x14ac:dyDescent="0.25">
      <c r="A5527" s="65">
        <v>9705</v>
      </c>
      <c r="B5527" s="67" t="s">
        <v>7936</v>
      </c>
      <c r="C5527" s="3" t="s">
        <v>7797</v>
      </c>
      <c r="D5527" s="4" t="s">
        <v>166</v>
      </c>
      <c r="E5527" s="18" t="s">
        <v>7799</v>
      </c>
      <c r="F5527" s="67"/>
    </row>
    <row r="5528" spans="1:6" ht="318.75" x14ac:dyDescent="0.25">
      <c r="A5528" s="65">
        <v>9706</v>
      </c>
      <c r="B5528" s="67" t="s">
        <v>7936</v>
      </c>
      <c r="C5528" s="3" t="s">
        <v>7800</v>
      </c>
      <c r="D5528" s="4" t="s">
        <v>76</v>
      </c>
      <c r="E5528" s="18" t="s">
        <v>7801</v>
      </c>
      <c r="F5528" s="67"/>
    </row>
    <row r="5529" spans="1:6" ht="318.75" x14ac:dyDescent="0.25">
      <c r="A5529" s="65">
        <v>9707</v>
      </c>
      <c r="B5529" s="67" t="s">
        <v>7936</v>
      </c>
      <c r="C5529" s="3" t="s">
        <v>7802</v>
      </c>
      <c r="D5529" s="4" t="s">
        <v>166</v>
      </c>
      <c r="E5529" s="18" t="s">
        <v>7803</v>
      </c>
      <c r="F5529" s="67"/>
    </row>
    <row r="5530" spans="1:6" ht="318.75" x14ac:dyDescent="0.25">
      <c r="A5530" s="65">
        <v>9708</v>
      </c>
      <c r="B5530" s="67" t="s">
        <v>7936</v>
      </c>
      <c r="C5530" s="3" t="s">
        <v>7802</v>
      </c>
      <c r="D5530" s="4" t="s">
        <v>166</v>
      </c>
      <c r="E5530" s="18" t="s">
        <v>7804</v>
      </c>
      <c r="F5530" s="67"/>
    </row>
    <row r="5531" spans="1:6" ht="318.75" x14ac:dyDescent="0.25">
      <c r="A5531" s="65">
        <v>9710</v>
      </c>
      <c r="B5531" s="67" t="s">
        <v>7936</v>
      </c>
      <c r="C5531" s="3" t="s">
        <v>7782</v>
      </c>
      <c r="D5531" s="4" t="s">
        <v>76</v>
      </c>
      <c r="E5531" s="18" t="s">
        <v>7806</v>
      </c>
      <c r="F5531" s="67"/>
    </row>
    <row r="5532" spans="1:6" ht="318.75" x14ac:dyDescent="0.25">
      <c r="A5532" s="65">
        <v>9711</v>
      </c>
      <c r="B5532" s="67" t="s">
        <v>7936</v>
      </c>
      <c r="C5532" s="3" t="s">
        <v>7782</v>
      </c>
      <c r="D5532" s="4" t="s">
        <v>76</v>
      </c>
      <c r="E5532" s="18" t="s">
        <v>7807</v>
      </c>
      <c r="F5532" s="67"/>
    </row>
    <row r="5533" spans="1:6" ht="318.75" x14ac:dyDescent="0.25">
      <c r="A5533" s="65">
        <v>9718</v>
      </c>
      <c r="B5533" s="67" t="s">
        <v>7936</v>
      </c>
      <c r="C5533" s="3" t="s">
        <v>7745</v>
      </c>
      <c r="D5533" s="4" t="s">
        <v>76</v>
      </c>
      <c r="E5533" s="18" t="s">
        <v>7815</v>
      </c>
      <c r="F5533" s="67"/>
    </row>
    <row r="5534" spans="1:6" ht="318.75" x14ac:dyDescent="0.25">
      <c r="A5534" s="65">
        <v>9719</v>
      </c>
      <c r="B5534" s="67" t="s">
        <v>7936</v>
      </c>
      <c r="C5534" s="3" t="s">
        <v>7745</v>
      </c>
      <c r="D5534" s="4" t="s">
        <v>76</v>
      </c>
      <c r="E5534" s="18" t="s">
        <v>7816</v>
      </c>
      <c r="F5534" s="67"/>
    </row>
    <row r="5535" spans="1:6" ht="318.75" x14ac:dyDescent="0.25">
      <c r="A5535" s="65">
        <v>9720</v>
      </c>
      <c r="B5535" s="67" t="s">
        <v>7936</v>
      </c>
      <c r="C5535" s="3" t="s">
        <v>7745</v>
      </c>
      <c r="D5535" s="4" t="s">
        <v>76</v>
      </c>
      <c r="E5535" s="18" t="s">
        <v>7817</v>
      </c>
      <c r="F5535" s="67"/>
    </row>
    <row r="5536" spans="1:6" ht="318.75" x14ac:dyDescent="0.25">
      <c r="A5536" s="65">
        <v>9721</v>
      </c>
      <c r="B5536" s="67" t="s">
        <v>7936</v>
      </c>
      <c r="C5536" s="3" t="s">
        <v>7782</v>
      </c>
      <c r="D5536" s="4" t="s">
        <v>4</v>
      </c>
      <c r="E5536" s="18" t="s">
        <v>7818</v>
      </c>
      <c r="F5536" s="67"/>
    </row>
    <row r="5537" spans="1:6" ht="318.75" x14ac:dyDescent="0.25">
      <c r="A5537" s="65">
        <v>9722</v>
      </c>
      <c r="B5537" s="67" t="s">
        <v>7936</v>
      </c>
      <c r="C5537" s="3" t="s">
        <v>7802</v>
      </c>
      <c r="D5537" s="4" t="s">
        <v>166</v>
      </c>
      <c r="E5537" s="18" t="s">
        <v>7819</v>
      </c>
      <c r="F5537" s="67"/>
    </row>
    <row r="5538" spans="1:6" ht="318.75" x14ac:dyDescent="0.25">
      <c r="A5538" s="65">
        <v>9723</v>
      </c>
      <c r="B5538" s="67" t="s">
        <v>7936</v>
      </c>
      <c r="C5538" s="3" t="s">
        <v>7745</v>
      </c>
      <c r="D5538" s="4" t="s">
        <v>4</v>
      </c>
      <c r="E5538" s="18" t="s">
        <v>7820</v>
      </c>
      <c r="F5538" s="67"/>
    </row>
    <row r="5539" spans="1:6" ht="318.75" x14ac:dyDescent="0.25">
      <c r="A5539" s="65">
        <v>9724</v>
      </c>
      <c r="B5539" s="67" t="s">
        <v>7936</v>
      </c>
      <c r="C5539" s="3" t="s">
        <v>7750</v>
      </c>
      <c r="D5539" s="4" t="s">
        <v>76</v>
      </c>
      <c r="E5539" s="18" t="s">
        <v>7821</v>
      </c>
      <c r="F5539" s="67"/>
    </row>
    <row r="5540" spans="1:6" ht="318.75" x14ac:dyDescent="0.25">
      <c r="A5540" s="65">
        <v>9726</v>
      </c>
      <c r="B5540" s="67" t="s">
        <v>7936</v>
      </c>
      <c r="C5540" s="3" t="s">
        <v>7824</v>
      </c>
      <c r="D5540" s="4" t="s">
        <v>166</v>
      </c>
      <c r="E5540" s="18" t="s">
        <v>7825</v>
      </c>
      <c r="F5540" s="67"/>
    </row>
    <row r="5541" spans="1:6" ht="318.75" x14ac:dyDescent="0.25">
      <c r="A5541" s="65">
        <v>9727</v>
      </c>
      <c r="B5541" s="67" t="s">
        <v>7936</v>
      </c>
      <c r="C5541" s="3" t="s">
        <v>7824</v>
      </c>
      <c r="D5541" s="4" t="s">
        <v>31</v>
      </c>
      <c r="E5541" s="18" t="s">
        <v>7826</v>
      </c>
      <c r="F5541" s="67"/>
    </row>
    <row r="5542" spans="1:6" ht="318.75" x14ac:dyDescent="0.25">
      <c r="A5542" s="65">
        <v>9729</v>
      </c>
      <c r="B5542" s="67" t="s">
        <v>7936</v>
      </c>
      <c r="C5542" s="3" t="s">
        <v>7779</v>
      </c>
      <c r="D5542" s="4" t="s">
        <v>166</v>
      </c>
      <c r="E5542" s="18" t="s">
        <v>7828</v>
      </c>
      <c r="F5542" s="67"/>
    </row>
    <row r="5543" spans="1:6" ht="318.75" x14ac:dyDescent="0.25">
      <c r="A5543" s="65">
        <v>9730</v>
      </c>
      <c r="B5543" s="67" t="s">
        <v>7936</v>
      </c>
      <c r="C5543" s="3" t="s">
        <v>7779</v>
      </c>
      <c r="D5543" s="4" t="s">
        <v>166</v>
      </c>
      <c r="E5543" s="18" t="s">
        <v>7829</v>
      </c>
      <c r="F5543" s="67"/>
    </row>
    <row r="5544" spans="1:6" ht="318.75" x14ac:dyDescent="0.25">
      <c r="A5544" s="65">
        <v>9731</v>
      </c>
      <c r="B5544" s="67" t="s">
        <v>7936</v>
      </c>
      <c r="C5544" s="3" t="s">
        <v>7779</v>
      </c>
      <c r="D5544" s="4" t="s">
        <v>166</v>
      </c>
      <c r="E5544" s="18" t="s">
        <v>7830</v>
      </c>
      <c r="F5544" s="67"/>
    </row>
    <row r="5545" spans="1:6" ht="318.75" x14ac:dyDescent="0.25">
      <c r="A5545" s="65">
        <v>9732</v>
      </c>
      <c r="B5545" s="67" t="s">
        <v>7936</v>
      </c>
      <c r="C5545" s="3" t="s">
        <v>7745</v>
      </c>
      <c r="D5545" s="4" t="s">
        <v>4</v>
      </c>
      <c r="E5545" s="18" t="s">
        <v>7831</v>
      </c>
      <c r="F5545" s="67"/>
    </row>
    <row r="5546" spans="1:6" ht="318.75" x14ac:dyDescent="0.25">
      <c r="A5546" s="65">
        <v>9733</v>
      </c>
      <c r="B5546" s="67" t="s">
        <v>7936</v>
      </c>
      <c r="C5546" s="3" t="s">
        <v>7745</v>
      </c>
      <c r="D5546" s="4" t="s">
        <v>4</v>
      </c>
      <c r="E5546" s="18" t="s">
        <v>7832</v>
      </c>
      <c r="F5546" s="67"/>
    </row>
    <row r="5547" spans="1:6" ht="318.75" x14ac:dyDescent="0.25">
      <c r="A5547" s="65">
        <v>9734</v>
      </c>
      <c r="B5547" s="67" t="s">
        <v>7936</v>
      </c>
      <c r="C5547" s="3" t="s">
        <v>7745</v>
      </c>
      <c r="D5547" s="4" t="s">
        <v>4</v>
      </c>
      <c r="E5547" s="18" t="s">
        <v>7833</v>
      </c>
      <c r="F5547" s="67"/>
    </row>
    <row r="5548" spans="1:6" ht="318.75" x14ac:dyDescent="0.25">
      <c r="A5548" s="65">
        <v>9735</v>
      </c>
      <c r="B5548" s="67" t="s">
        <v>7936</v>
      </c>
      <c r="C5548" s="3" t="s">
        <v>7834</v>
      </c>
      <c r="D5548" s="4" t="s">
        <v>4</v>
      </c>
      <c r="E5548" s="18" t="s">
        <v>7835</v>
      </c>
      <c r="F5548" s="67"/>
    </row>
    <row r="5549" spans="1:6" ht="318.75" x14ac:dyDescent="0.25">
      <c r="A5549" s="65">
        <v>9736</v>
      </c>
      <c r="B5549" s="67" t="s">
        <v>7936</v>
      </c>
      <c r="C5549" s="3" t="s">
        <v>7745</v>
      </c>
      <c r="D5549" s="4" t="s">
        <v>4</v>
      </c>
      <c r="E5549" s="18" t="s">
        <v>7836</v>
      </c>
      <c r="F5549" s="67"/>
    </row>
    <row r="5550" spans="1:6" ht="318.75" x14ac:dyDescent="0.25">
      <c r="A5550" s="65">
        <v>9738</v>
      </c>
      <c r="B5550" s="67" t="s">
        <v>7936</v>
      </c>
      <c r="C5550" s="3" t="s">
        <v>7763</v>
      </c>
      <c r="D5550" s="4" t="s">
        <v>4</v>
      </c>
      <c r="E5550" s="18" t="s">
        <v>7839</v>
      </c>
      <c r="F5550" s="67"/>
    </row>
    <row r="5551" spans="1:6" ht="318.75" x14ac:dyDescent="0.25">
      <c r="A5551" s="65">
        <v>9739</v>
      </c>
      <c r="B5551" s="67" t="s">
        <v>7936</v>
      </c>
      <c r="C5551" s="3" t="s">
        <v>7754</v>
      </c>
      <c r="D5551" s="4" t="s">
        <v>7837</v>
      </c>
      <c r="E5551" s="18" t="s">
        <v>7840</v>
      </c>
      <c r="F5551" s="67"/>
    </row>
    <row r="5552" spans="1:6" ht="318.75" x14ac:dyDescent="0.25">
      <c r="A5552" s="65">
        <v>9743</v>
      </c>
      <c r="B5552" s="67" t="s">
        <v>7936</v>
      </c>
      <c r="C5552" s="3" t="s">
        <v>7745</v>
      </c>
      <c r="D5552" s="4" t="s">
        <v>4</v>
      </c>
      <c r="E5552" s="18" t="s">
        <v>7845</v>
      </c>
      <c r="F5552" s="67"/>
    </row>
    <row r="5553" spans="1:6" ht="318.75" x14ac:dyDescent="0.25">
      <c r="A5553" s="65">
        <v>9744</v>
      </c>
      <c r="B5553" s="67" t="s">
        <v>7936</v>
      </c>
      <c r="C5553" s="3" t="s">
        <v>7802</v>
      </c>
      <c r="D5553" s="4" t="s">
        <v>4</v>
      </c>
      <c r="E5553" s="18" t="s">
        <v>7846</v>
      </c>
      <c r="F5553" s="67"/>
    </row>
    <row r="5554" spans="1:6" ht="318.75" x14ac:dyDescent="0.25">
      <c r="A5554" s="65">
        <v>9745</v>
      </c>
      <c r="B5554" s="67" t="s">
        <v>7936</v>
      </c>
      <c r="C5554" s="3" t="s">
        <v>7802</v>
      </c>
      <c r="D5554" s="4" t="s">
        <v>4</v>
      </c>
      <c r="E5554" s="18" t="s">
        <v>7847</v>
      </c>
      <c r="F5554" s="67"/>
    </row>
    <row r="5555" spans="1:6" ht="318.75" x14ac:dyDescent="0.25">
      <c r="A5555" s="65">
        <v>9746</v>
      </c>
      <c r="B5555" s="67" t="s">
        <v>7936</v>
      </c>
      <c r="C5555" s="3" t="s">
        <v>7802</v>
      </c>
      <c r="D5555" s="4" t="s">
        <v>4</v>
      </c>
      <c r="E5555" s="18" t="s">
        <v>7848</v>
      </c>
      <c r="F5555" s="67"/>
    </row>
    <row r="5556" spans="1:6" ht="318.75" x14ac:dyDescent="0.25">
      <c r="A5556" s="65">
        <v>9747</v>
      </c>
      <c r="B5556" s="67" t="s">
        <v>7936</v>
      </c>
      <c r="C5556" s="3" t="s">
        <v>7802</v>
      </c>
      <c r="D5556" s="4" t="s">
        <v>4</v>
      </c>
      <c r="E5556" s="18" t="s">
        <v>7849</v>
      </c>
      <c r="F5556" s="67"/>
    </row>
    <row r="5557" spans="1:6" ht="318.75" x14ac:dyDescent="0.25">
      <c r="A5557" s="65">
        <v>9748</v>
      </c>
      <c r="B5557" s="67" t="s">
        <v>7936</v>
      </c>
      <c r="C5557" s="3" t="s">
        <v>7802</v>
      </c>
      <c r="D5557" s="4" t="s">
        <v>4</v>
      </c>
      <c r="E5557" s="18" t="s">
        <v>7850</v>
      </c>
      <c r="F5557" s="67"/>
    </row>
    <row r="5558" spans="1:6" ht="318.75" x14ac:dyDescent="0.25">
      <c r="A5558" s="65">
        <v>9749</v>
      </c>
      <c r="B5558" s="67" t="s">
        <v>7936</v>
      </c>
      <c r="C5558" s="3" t="s">
        <v>7802</v>
      </c>
      <c r="D5558" s="4" t="s">
        <v>4</v>
      </c>
      <c r="E5558" s="18" t="s">
        <v>7851</v>
      </c>
      <c r="F5558" s="67"/>
    </row>
    <row r="5559" spans="1:6" ht="318.75" x14ac:dyDescent="0.25">
      <c r="A5559" s="65">
        <v>9750</v>
      </c>
      <c r="B5559" s="67" t="s">
        <v>7936</v>
      </c>
      <c r="C5559" s="3" t="s">
        <v>7802</v>
      </c>
      <c r="D5559" s="4" t="s">
        <v>4</v>
      </c>
      <c r="E5559" s="18" t="s">
        <v>7852</v>
      </c>
      <c r="F5559" s="67"/>
    </row>
    <row r="5560" spans="1:6" ht="140.25" x14ac:dyDescent="0.25">
      <c r="A5560" s="65">
        <v>9751</v>
      </c>
      <c r="B5560" s="67" t="s">
        <v>7936</v>
      </c>
      <c r="C5560" s="3" t="s">
        <v>7802</v>
      </c>
      <c r="D5560" s="4" t="s">
        <v>4</v>
      </c>
      <c r="E5560" s="18" t="s">
        <v>7853</v>
      </c>
      <c r="F5560" s="67"/>
    </row>
    <row r="5561" spans="1:6" ht="140.25" x14ac:dyDescent="0.25">
      <c r="A5561" s="65">
        <v>9752</v>
      </c>
      <c r="B5561" s="67" t="s">
        <v>7936</v>
      </c>
      <c r="C5561" s="3" t="s">
        <v>7802</v>
      </c>
      <c r="D5561" s="4" t="s">
        <v>4</v>
      </c>
      <c r="E5561" s="18" t="s">
        <v>7854</v>
      </c>
      <c r="F5561" s="67"/>
    </row>
    <row r="5562" spans="1:6" ht="140.25" x14ac:dyDescent="0.25">
      <c r="A5562" s="65">
        <v>9753</v>
      </c>
      <c r="B5562" s="67" t="s">
        <v>7936</v>
      </c>
      <c r="C5562" s="3" t="s">
        <v>7802</v>
      </c>
      <c r="D5562" s="4" t="s">
        <v>4</v>
      </c>
      <c r="E5562" s="18" t="s">
        <v>7855</v>
      </c>
      <c r="F5562" s="67"/>
    </row>
    <row r="5563" spans="1:6" ht="140.25" x14ac:dyDescent="0.25">
      <c r="A5563" s="65">
        <v>9754</v>
      </c>
      <c r="B5563" s="67" t="s">
        <v>7936</v>
      </c>
      <c r="C5563" s="3" t="s">
        <v>7802</v>
      </c>
      <c r="D5563" s="4" t="s">
        <v>4</v>
      </c>
      <c r="E5563" s="18" t="s">
        <v>7856</v>
      </c>
      <c r="F5563" s="67"/>
    </row>
    <row r="5564" spans="1:6" ht="140.25" x14ac:dyDescent="0.25">
      <c r="A5564" s="65">
        <v>9755</v>
      </c>
      <c r="B5564" s="67" t="s">
        <v>7936</v>
      </c>
      <c r="C5564" s="3" t="s">
        <v>7802</v>
      </c>
      <c r="D5564" s="4" t="s">
        <v>4</v>
      </c>
      <c r="E5564" s="18" t="s">
        <v>7857</v>
      </c>
      <c r="F5564" s="67"/>
    </row>
    <row r="5565" spans="1:6" ht="140.25" x14ac:dyDescent="0.25">
      <c r="A5565" s="65">
        <v>9756</v>
      </c>
      <c r="B5565" s="67" t="s">
        <v>7936</v>
      </c>
      <c r="C5565" s="3" t="s">
        <v>7802</v>
      </c>
      <c r="D5565" s="4" t="s">
        <v>4</v>
      </c>
      <c r="E5565" s="18" t="s">
        <v>7858</v>
      </c>
      <c r="F5565" s="67"/>
    </row>
    <row r="5566" spans="1:6" ht="140.25" x14ac:dyDescent="0.25">
      <c r="A5566" s="65">
        <v>9757</v>
      </c>
      <c r="B5566" s="67" t="s">
        <v>7936</v>
      </c>
      <c r="C5566" s="3" t="s">
        <v>7802</v>
      </c>
      <c r="D5566" s="4" t="s">
        <v>4</v>
      </c>
      <c r="E5566" s="18" t="s">
        <v>7859</v>
      </c>
      <c r="F5566" s="67"/>
    </row>
    <row r="5567" spans="1:6" ht="318.75" x14ac:dyDescent="0.25">
      <c r="A5567" s="65">
        <v>9758</v>
      </c>
      <c r="B5567" s="67" t="s">
        <v>7936</v>
      </c>
      <c r="C5567" s="3" t="s">
        <v>7802</v>
      </c>
      <c r="D5567" s="4" t="s">
        <v>4</v>
      </c>
      <c r="E5567" s="18" t="s">
        <v>7860</v>
      </c>
      <c r="F5567" s="67"/>
    </row>
    <row r="5568" spans="1:6" ht="318.75" x14ac:dyDescent="0.25">
      <c r="A5568" s="65">
        <v>9759</v>
      </c>
      <c r="B5568" s="67" t="s">
        <v>7936</v>
      </c>
      <c r="C5568" s="3" t="s">
        <v>7802</v>
      </c>
      <c r="D5568" s="4" t="s">
        <v>4</v>
      </c>
      <c r="E5568" s="18" t="s">
        <v>7861</v>
      </c>
      <c r="F5568" s="67"/>
    </row>
    <row r="5569" spans="1:6" ht="318.75" x14ac:dyDescent="0.25">
      <c r="A5569" s="65">
        <v>9760</v>
      </c>
      <c r="B5569" s="67" t="s">
        <v>7936</v>
      </c>
      <c r="C5569" s="3" t="s">
        <v>7802</v>
      </c>
      <c r="D5569" s="4" t="s">
        <v>4</v>
      </c>
      <c r="E5569" s="18" t="s">
        <v>7862</v>
      </c>
      <c r="F5569" s="67"/>
    </row>
    <row r="5570" spans="1:6" ht="318.75" x14ac:dyDescent="0.25">
      <c r="A5570" s="65">
        <v>9761</v>
      </c>
      <c r="B5570" s="67" t="s">
        <v>7936</v>
      </c>
      <c r="C5570" s="3" t="s">
        <v>7802</v>
      </c>
      <c r="D5570" s="4" t="s">
        <v>4</v>
      </c>
      <c r="E5570" s="18" t="s">
        <v>7863</v>
      </c>
      <c r="F5570" s="67"/>
    </row>
    <row r="5571" spans="1:6" ht="318.75" x14ac:dyDescent="0.25">
      <c r="A5571" s="65">
        <v>9762</v>
      </c>
      <c r="B5571" s="67" t="s">
        <v>7936</v>
      </c>
      <c r="C5571" s="3" t="s">
        <v>7779</v>
      </c>
      <c r="D5571" s="4" t="s">
        <v>4</v>
      </c>
      <c r="E5571" s="18" t="s">
        <v>7864</v>
      </c>
      <c r="F5571" s="67"/>
    </row>
    <row r="5572" spans="1:6" ht="318.75" x14ac:dyDescent="0.25">
      <c r="A5572" s="65">
        <v>9763</v>
      </c>
      <c r="B5572" s="67" t="s">
        <v>7936</v>
      </c>
      <c r="C5572" s="3" t="s">
        <v>7779</v>
      </c>
      <c r="D5572" s="4" t="s">
        <v>4</v>
      </c>
      <c r="E5572" s="18" t="s">
        <v>7865</v>
      </c>
      <c r="F5572" s="67"/>
    </row>
    <row r="5573" spans="1:6" ht="318.75" x14ac:dyDescent="0.25">
      <c r="A5573" s="65">
        <v>9764</v>
      </c>
      <c r="B5573" s="67" t="s">
        <v>7936</v>
      </c>
      <c r="C5573" s="3" t="s">
        <v>7779</v>
      </c>
      <c r="D5573" s="4" t="s">
        <v>4</v>
      </c>
      <c r="E5573" s="18" t="s">
        <v>7866</v>
      </c>
      <c r="F5573" s="67"/>
    </row>
    <row r="5574" spans="1:6" ht="318.75" x14ac:dyDescent="0.25">
      <c r="A5574" s="65">
        <v>9765</v>
      </c>
      <c r="B5574" s="67" t="s">
        <v>7936</v>
      </c>
      <c r="C5574" s="3" t="s">
        <v>7867</v>
      </c>
      <c r="D5574" s="4" t="s">
        <v>4</v>
      </c>
      <c r="E5574" s="18" t="s">
        <v>7868</v>
      </c>
      <c r="F5574" s="67"/>
    </row>
    <row r="5575" spans="1:6" ht="318.75" x14ac:dyDescent="0.25">
      <c r="A5575" s="65">
        <v>9767</v>
      </c>
      <c r="B5575" s="67" t="s">
        <v>7936</v>
      </c>
      <c r="C5575" s="3" t="s">
        <v>7867</v>
      </c>
      <c r="D5575" s="4" t="s">
        <v>4</v>
      </c>
      <c r="E5575" s="18" t="s">
        <v>7870</v>
      </c>
      <c r="F5575" s="67"/>
    </row>
    <row r="5576" spans="1:6" ht="318.75" x14ac:dyDescent="0.25">
      <c r="A5576" s="65">
        <v>9768</v>
      </c>
      <c r="B5576" s="67" t="s">
        <v>7936</v>
      </c>
      <c r="C5576" s="3" t="s">
        <v>7867</v>
      </c>
      <c r="D5576" s="4" t="s">
        <v>4</v>
      </c>
      <c r="E5576" s="18" t="s">
        <v>7871</v>
      </c>
      <c r="F5576" s="67"/>
    </row>
    <row r="5577" spans="1:6" ht="318.75" x14ac:dyDescent="0.25">
      <c r="A5577" s="65">
        <v>9769</v>
      </c>
      <c r="B5577" s="67" t="s">
        <v>7936</v>
      </c>
      <c r="C5577" s="3" t="s">
        <v>7867</v>
      </c>
      <c r="D5577" s="4" t="s">
        <v>4</v>
      </c>
      <c r="E5577" s="18" t="s">
        <v>7872</v>
      </c>
      <c r="F5577" s="67"/>
    </row>
    <row r="5578" spans="1:6" ht="318.75" x14ac:dyDescent="0.25">
      <c r="A5578" s="65">
        <v>9770</v>
      </c>
      <c r="B5578" s="67" t="s">
        <v>7936</v>
      </c>
      <c r="C5578" s="3" t="s">
        <v>7867</v>
      </c>
      <c r="D5578" s="4" t="s">
        <v>4</v>
      </c>
      <c r="E5578" s="18" t="s">
        <v>7873</v>
      </c>
      <c r="F5578" s="67"/>
    </row>
    <row r="5579" spans="1:6" ht="318.75" x14ac:dyDescent="0.25">
      <c r="A5579" s="65">
        <v>9771</v>
      </c>
      <c r="B5579" s="67" t="s">
        <v>7936</v>
      </c>
      <c r="C5579" s="3" t="s">
        <v>7867</v>
      </c>
      <c r="D5579" s="4" t="s">
        <v>4</v>
      </c>
      <c r="E5579" s="18" t="s">
        <v>7874</v>
      </c>
      <c r="F5579" s="67"/>
    </row>
    <row r="5580" spans="1:6" ht="318.75" x14ac:dyDescent="0.25">
      <c r="A5580" s="65">
        <v>9772</v>
      </c>
      <c r="B5580" s="67" t="s">
        <v>7936</v>
      </c>
      <c r="C5580" s="3" t="s">
        <v>7867</v>
      </c>
      <c r="D5580" s="4" t="s">
        <v>4</v>
      </c>
      <c r="E5580" s="18" t="s">
        <v>7875</v>
      </c>
      <c r="F5580" s="67"/>
    </row>
    <row r="5581" spans="1:6" ht="318.75" x14ac:dyDescent="0.25">
      <c r="A5581" s="65">
        <v>9773</v>
      </c>
      <c r="B5581" s="67" t="s">
        <v>7936</v>
      </c>
      <c r="C5581" s="3" t="s">
        <v>7867</v>
      </c>
      <c r="D5581" s="4" t="s">
        <v>4</v>
      </c>
      <c r="E5581" s="18" t="s">
        <v>7876</v>
      </c>
      <c r="F5581" s="67"/>
    </row>
    <row r="5582" spans="1:6" ht="318.75" x14ac:dyDescent="0.25">
      <c r="A5582" s="65">
        <v>9774</v>
      </c>
      <c r="B5582" s="67" t="s">
        <v>7936</v>
      </c>
      <c r="C5582" s="3" t="s">
        <v>7867</v>
      </c>
      <c r="D5582" s="4" t="s">
        <v>4</v>
      </c>
      <c r="E5582" s="18" t="s">
        <v>7877</v>
      </c>
      <c r="F5582" s="67"/>
    </row>
    <row r="5583" spans="1:6" ht="318.75" x14ac:dyDescent="0.25">
      <c r="A5583" s="65">
        <v>9775</v>
      </c>
      <c r="B5583" s="67" t="s">
        <v>7936</v>
      </c>
      <c r="C5583" s="3" t="s">
        <v>7867</v>
      </c>
      <c r="D5583" s="4" t="s">
        <v>4</v>
      </c>
      <c r="E5583" s="18" t="s">
        <v>7878</v>
      </c>
      <c r="F5583" s="67"/>
    </row>
    <row r="5584" spans="1:6" ht="318.75" x14ac:dyDescent="0.25">
      <c r="A5584" s="65">
        <v>9776</v>
      </c>
      <c r="B5584" s="67" t="s">
        <v>7936</v>
      </c>
      <c r="C5584" s="3" t="s">
        <v>7867</v>
      </c>
      <c r="D5584" s="4" t="s">
        <v>4</v>
      </c>
      <c r="E5584" s="18" t="s">
        <v>7879</v>
      </c>
      <c r="F5584" s="67"/>
    </row>
    <row r="5585" spans="1:6" ht="318.75" x14ac:dyDescent="0.25">
      <c r="A5585" s="65">
        <v>9777</v>
      </c>
      <c r="B5585" s="67" t="s">
        <v>7936</v>
      </c>
      <c r="C5585" s="3" t="s">
        <v>7867</v>
      </c>
      <c r="D5585" s="4" t="s">
        <v>4</v>
      </c>
      <c r="E5585" s="18" t="s">
        <v>7880</v>
      </c>
      <c r="F5585" s="67"/>
    </row>
    <row r="5586" spans="1:6" ht="318.75" x14ac:dyDescent="0.25">
      <c r="A5586" s="65">
        <v>9778</v>
      </c>
      <c r="B5586" s="67" t="s">
        <v>7936</v>
      </c>
      <c r="C5586" s="3" t="s">
        <v>7867</v>
      </c>
      <c r="D5586" s="4" t="s">
        <v>4</v>
      </c>
      <c r="E5586" s="18" t="s">
        <v>7881</v>
      </c>
      <c r="F5586" s="67"/>
    </row>
    <row r="5587" spans="1:6" ht="318.75" x14ac:dyDescent="0.25">
      <c r="A5587" s="65">
        <v>9779</v>
      </c>
      <c r="B5587" s="67" t="s">
        <v>7936</v>
      </c>
      <c r="C5587" s="3" t="s">
        <v>7867</v>
      </c>
      <c r="D5587" s="4" t="s">
        <v>4</v>
      </c>
      <c r="E5587" s="18" t="s">
        <v>7882</v>
      </c>
      <c r="F5587" s="67"/>
    </row>
    <row r="5588" spans="1:6" ht="318.75" x14ac:dyDescent="0.25">
      <c r="A5588" s="65">
        <v>9780</v>
      </c>
      <c r="B5588" s="67" t="s">
        <v>7936</v>
      </c>
      <c r="C5588" s="3" t="s">
        <v>7867</v>
      </c>
      <c r="D5588" s="4" t="s">
        <v>4</v>
      </c>
      <c r="E5588" s="18" t="s">
        <v>7883</v>
      </c>
      <c r="F5588" s="67"/>
    </row>
    <row r="5589" spans="1:6" ht="318.75" x14ac:dyDescent="0.25">
      <c r="A5589" s="65">
        <v>9781</v>
      </c>
      <c r="B5589" s="67" t="s">
        <v>7936</v>
      </c>
      <c r="C5589" s="3" t="s">
        <v>7867</v>
      </c>
      <c r="D5589" s="4" t="s">
        <v>4</v>
      </c>
      <c r="E5589" s="18" t="s">
        <v>7884</v>
      </c>
      <c r="F5589" s="67"/>
    </row>
    <row r="5590" spans="1:6" ht="318.75" x14ac:dyDescent="0.25">
      <c r="A5590" s="65">
        <v>9782</v>
      </c>
      <c r="B5590" s="67" t="s">
        <v>7936</v>
      </c>
      <c r="C5590" s="3" t="s">
        <v>7867</v>
      </c>
      <c r="D5590" s="4" t="s">
        <v>4</v>
      </c>
      <c r="E5590" s="18" t="s">
        <v>7885</v>
      </c>
      <c r="F5590" s="67"/>
    </row>
    <row r="5591" spans="1:6" ht="318.75" x14ac:dyDescent="0.25">
      <c r="A5591" s="65">
        <v>9783</v>
      </c>
      <c r="B5591" s="67" t="s">
        <v>7936</v>
      </c>
      <c r="C5591" s="3" t="s">
        <v>7867</v>
      </c>
      <c r="D5591" s="4" t="s">
        <v>4</v>
      </c>
      <c r="E5591" s="18" t="s">
        <v>7886</v>
      </c>
      <c r="F5591" s="67"/>
    </row>
    <row r="5592" spans="1:6" ht="318.75" x14ac:dyDescent="0.25">
      <c r="A5592" s="65">
        <v>9784</v>
      </c>
      <c r="B5592" s="67" t="s">
        <v>7936</v>
      </c>
      <c r="C5592" s="3" t="s">
        <v>7867</v>
      </c>
      <c r="D5592" s="4" t="s">
        <v>4</v>
      </c>
      <c r="E5592" s="18" t="s">
        <v>7887</v>
      </c>
      <c r="F5592" s="67"/>
    </row>
    <row r="5593" spans="1:6" ht="318.75" x14ac:dyDescent="0.25">
      <c r="A5593" s="65">
        <v>9785</v>
      </c>
      <c r="B5593" s="67" t="s">
        <v>7936</v>
      </c>
      <c r="C5593" s="3" t="s">
        <v>7750</v>
      </c>
      <c r="D5593" s="4" t="s">
        <v>166</v>
      </c>
      <c r="E5593" s="18" t="s">
        <v>7888</v>
      </c>
      <c r="F5593" s="67"/>
    </row>
    <row r="5594" spans="1:6" ht="318.75" x14ac:dyDescent="0.25">
      <c r="A5594" s="65">
        <v>9786</v>
      </c>
      <c r="B5594" s="67" t="s">
        <v>7936</v>
      </c>
      <c r="C5594" s="3" t="s">
        <v>7763</v>
      </c>
      <c r="D5594" s="4" t="s">
        <v>166</v>
      </c>
      <c r="E5594" s="18" t="s">
        <v>7889</v>
      </c>
      <c r="F5594" s="67"/>
    </row>
    <row r="5595" spans="1:6" ht="318.75" x14ac:dyDescent="0.25">
      <c r="A5595" s="65">
        <v>9787</v>
      </c>
      <c r="B5595" s="67" t="s">
        <v>7936</v>
      </c>
      <c r="C5595" s="3" t="s">
        <v>7779</v>
      </c>
      <c r="D5595" s="4" t="s">
        <v>166</v>
      </c>
      <c r="E5595" s="18" t="s">
        <v>7890</v>
      </c>
      <c r="F5595" s="67"/>
    </row>
    <row r="5596" spans="1:6" ht="318.75" x14ac:dyDescent="0.25">
      <c r="A5596" s="65">
        <v>9788</v>
      </c>
      <c r="B5596" s="67" t="s">
        <v>7936</v>
      </c>
      <c r="C5596" s="3" t="s">
        <v>7779</v>
      </c>
      <c r="D5596" s="4" t="s">
        <v>166</v>
      </c>
      <c r="E5596" s="18" t="s">
        <v>7891</v>
      </c>
      <c r="F5596" s="67"/>
    </row>
    <row r="5597" spans="1:6" ht="318.75" x14ac:dyDescent="0.25">
      <c r="A5597" s="65">
        <v>9790</v>
      </c>
      <c r="B5597" s="67" t="s">
        <v>7936</v>
      </c>
      <c r="C5597" s="3" t="s">
        <v>7745</v>
      </c>
      <c r="D5597" s="4" t="s">
        <v>166</v>
      </c>
      <c r="E5597" s="18" t="s">
        <v>7894</v>
      </c>
      <c r="F5597" s="67"/>
    </row>
    <row r="5598" spans="1:6" ht="140.25" x14ac:dyDescent="0.25">
      <c r="A5598" s="65">
        <v>9792</v>
      </c>
      <c r="B5598" s="67" t="s">
        <v>7936</v>
      </c>
      <c r="C5598" s="3" t="s">
        <v>7797</v>
      </c>
      <c r="D5598" s="4" t="s">
        <v>166</v>
      </c>
      <c r="E5598" s="18" t="s">
        <v>7896</v>
      </c>
      <c r="F5598" s="67"/>
    </row>
    <row r="5599" spans="1:6" ht="140.25" x14ac:dyDescent="0.25">
      <c r="A5599" s="65">
        <v>9793</v>
      </c>
      <c r="B5599" s="67" t="s">
        <v>7936</v>
      </c>
      <c r="C5599" s="3" t="s">
        <v>7754</v>
      </c>
      <c r="D5599" s="4" t="s">
        <v>166</v>
      </c>
      <c r="E5599" s="18" t="s">
        <v>7897</v>
      </c>
      <c r="F5599" s="67"/>
    </row>
    <row r="5600" spans="1:6" ht="140.25" x14ac:dyDescent="0.25">
      <c r="A5600" s="65">
        <v>9794</v>
      </c>
      <c r="B5600" s="67" t="s">
        <v>7936</v>
      </c>
      <c r="C5600" s="3" t="s">
        <v>7754</v>
      </c>
      <c r="D5600" s="4" t="s">
        <v>166</v>
      </c>
      <c r="E5600" s="18" t="s">
        <v>7898</v>
      </c>
      <c r="F5600" s="67"/>
    </row>
    <row r="5601" spans="1:6" ht="140.25" x14ac:dyDescent="0.25">
      <c r="A5601" s="65">
        <v>9795</v>
      </c>
      <c r="B5601" s="67" t="s">
        <v>7936</v>
      </c>
      <c r="C5601" s="3" t="s">
        <v>7754</v>
      </c>
      <c r="D5601" s="4" t="s">
        <v>166</v>
      </c>
      <c r="E5601" s="18" t="s">
        <v>7899</v>
      </c>
      <c r="F5601" s="67"/>
    </row>
    <row r="5602" spans="1:6" ht="140.25" x14ac:dyDescent="0.25">
      <c r="A5602" s="65">
        <v>9796</v>
      </c>
      <c r="B5602" s="67" t="s">
        <v>7936</v>
      </c>
      <c r="C5602" s="3" t="s">
        <v>7745</v>
      </c>
      <c r="D5602" s="4" t="s">
        <v>166</v>
      </c>
      <c r="E5602" s="18" t="s">
        <v>7900</v>
      </c>
      <c r="F5602" s="67"/>
    </row>
    <row r="5603" spans="1:6" ht="140.25" x14ac:dyDescent="0.25">
      <c r="A5603" s="65">
        <v>9797</v>
      </c>
      <c r="B5603" s="67" t="s">
        <v>7936</v>
      </c>
      <c r="C5603" s="3" t="s">
        <v>7901</v>
      </c>
      <c r="D5603" s="4" t="s">
        <v>166</v>
      </c>
      <c r="E5603" s="18" t="s">
        <v>7902</v>
      </c>
      <c r="F5603" s="67"/>
    </row>
    <row r="5604" spans="1:6" ht="140.25" x14ac:dyDescent="0.25">
      <c r="A5604" s="65">
        <v>9798</v>
      </c>
      <c r="B5604" s="67" t="s">
        <v>7936</v>
      </c>
      <c r="C5604" s="3" t="s">
        <v>7802</v>
      </c>
      <c r="D5604" s="4" t="s">
        <v>166</v>
      </c>
      <c r="E5604" s="18" t="s">
        <v>7903</v>
      </c>
      <c r="F5604" s="67"/>
    </row>
    <row r="5605" spans="1:6" ht="140.25" x14ac:dyDescent="0.25">
      <c r="A5605" s="65">
        <v>9799</v>
      </c>
      <c r="B5605" s="67" t="s">
        <v>7936</v>
      </c>
      <c r="C5605" s="3" t="s">
        <v>7802</v>
      </c>
      <c r="D5605" s="4" t="s">
        <v>166</v>
      </c>
      <c r="E5605" s="18" t="s">
        <v>7904</v>
      </c>
      <c r="F5605" s="67"/>
    </row>
    <row r="5606" spans="1:6" ht="140.25" x14ac:dyDescent="0.25">
      <c r="A5606" s="65">
        <v>9800</v>
      </c>
      <c r="B5606" s="67" t="s">
        <v>7936</v>
      </c>
      <c r="C5606" s="3" t="s">
        <v>7802</v>
      </c>
      <c r="D5606" s="4" t="s">
        <v>166</v>
      </c>
      <c r="E5606" s="18" t="s">
        <v>7905</v>
      </c>
      <c r="F5606" s="67"/>
    </row>
    <row r="5607" spans="1:6" ht="140.25" x14ac:dyDescent="0.25">
      <c r="A5607" s="65">
        <v>9801</v>
      </c>
      <c r="B5607" s="67" t="s">
        <v>7936</v>
      </c>
      <c r="C5607" s="3" t="s">
        <v>7802</v>
      </c>
      <c r="D5607" s="4" t="s">
        <v>166</v>
      </c>
      <c r="E5607" s="18" t="s">
        <v>7906</v>
      </c>
      <c r="F5607" s="67"/>
    </row>
    <row r="5608" spans="1:6" ht="140.25" x14ac:dyDescent="0.25">
      <c r="A5608" s="65">
        <v>9802</v>
      </c>
      <c r="B5608" s="67" t="s">
        <v>7936</v>
      </c>
      <c r="C5608" s="3" t="s">
        <v>7802</v>
      </c>
      <c r="D5608" s="4" t="s">
        <v>166</v>
      </c>
      <c r="E5608" s="18" t="s">
        <v>7907</v>
      </c>
      <c r="F5608" s="67"/>
    </row>
    <row r="5609" spans="1:6" ht="140.25" x14ac:dyDescent="0.25">
      <c r="A5609" s="65">
        <v>9803</v>
      </c>
      <c r="B5609" s="67" t="s">
        <v>7936</v>
      </c>
      <c r="C5609" s="3" t="s">
        <v>7802</v>
      </c>
      <c r="D5609" s="4" t="s">
        <v>166</v>
      </c>
      <c r="E5609" s="18" t="s">
        <v>7908</v>
      </c>
      <c r="F5609" s="67"/>
    </row>
    <row r="5610" spans="1:6" ht="140.25" x14ac:dyDescent="0.25">
      <c r="A5610" s="65">
        <v>9804</v>
      </c>
      <c r="B5610" s="67" t="s">
        <v>7936</v>
      </c>
      <c r="C5610" s="3" t="s">
        <v>7802</v>
      </c>
      <c r="D5610" s="4" t="s">
        <v>166</v>
      </c>
      <c r="E5610" s="18" t="s">
        <v>7909</v>
      </c>
      <c r="F5610" s="67"/>
    </row>
    <row r="5611" spans="1:6" ht="140.25" x14ac:dyDescent="0.25">
      <c r="A5611" s="65">
        <v>9805</v>
      </c>
      <c r="B5611" s="67" t="s">
        <v>7936</v>
      </c>
      <c r="C5611" s="3" t="s">
        <v>7802</v>
      </c>
      <c r="D5611" s="4" t="s">
        <v>166</v>
      </c>
      <c r="E5611" s="18" t="s">
        <v>7910</v>
      </c>
      <c r="F5611" s="67"/>
    </row>
    <row r="5612" spans="1:6" ht="140.25" x14ac:dyDescent="0.25">
      <c r="A5612" s="65">
        <v>9806</v>
      </c>
      <c r="B5612" s="67" t="s">
        <v>7936</v>
      </c>
      <c r="C5612" s="3" t="s">
        <v>7802</v>
      </c>
      <c r="D5612" s="4" t="s">
        <v>166</v>
      </c>
      <c r="E5612" s="18" t="s">
        <v>7911</v>
      </c>
      <c r="F5612" s="67"/>
    </row>
    <row r="5613" spans="1:6" ht="140.25" x14ac:dyDescent="0.25">
      <c r="A5613" s="65">
        <v>9807</v>
      </c>
      <c r="B5613" s="67" t="s">
        <v>7936</v>
      </c>
      <c r="C5613" s="3" t="s">
        <v>7802</v>
      </c>
      <c r="D5613" s="4" t="s">
        <v>166</v>
      </c>
      <c r="E5613" s="18" t="s">
        <v>7912</v>
      </c>
      <c r="F5613" s="67"/>
    </row>
    <row r="5614" spans="1:6" ht="140.25" x14ac:dyDescent="0.25">
      <c r="A5614" s="65">
        <v>9808</v>
      </c>
      <c r="B5614" s="67" t="s">
        <v>7936</v>
      </c>
      <c r="C5614" s="3" t="s">
        <v>7750</v>
      </c>
      <c r="D5614" s="4" t="s">
        <v>4</v>
      </c>
      <c r="E5614" s="18" t="s">
        <v>7913</v>
      </c>
      <c r="F5614" s="67"/>
    </row>
    <row r="5615" spans="1:6" ht="140.25" x14ac:dyDescent="0.25">
      <c r="A5615" s="65">
        <v>9809</v>
      </c>
      <c r="B5615" s="67" t="s">
        <v>7936</v>
      </c>
      <c r="C5615" s="3" t="s">
        <v>7750</v>
      </c>
      <c r="D5615" s="4" t="s">
        <v>4</v>
      </c>
      <c r="E5615" s="18" t="s">
        <v>7914</v>
      </c>
      <c r="F5615" s="67"/>
    </row>
    <row r="5616" spans="1:6" ht="140.25" x14ac:dyDescent="0.25">
      <c r="A5616" s="65">
        <v>9812</v>
      </c>
      <c r="B5616" s="67" t="s">
        <v>7936</v>
      </c>
      <c r="C5616" s="3" t="s">
        <v>7750</v>
      </c>
      <c r="D5616" s="4" t="s">
        <v>4</v>
      </c>
      <c r="E5616" s="18" t="s">
        <v>7918</v>
      </c>
      <c r="F5616" s="67"/>
    </row>
    <row r="5617" spans="1:6" ht="140.25" x14ac:dyDescent="0.25">
      <c r="A5617" s="65">
        <v>9813</v>
      </c>
      <c r="B5617" s="67" t="s">
        <v>7936</v>
      </c>
      <c r="C5617" s="3" t="s">
        <v>7795</v>
      </c>
      <c r="D5617" s="4" t="s">
        <v>4</v>
      </c>
      <c r="E5617" s="18" t="s">
        <v>7919</v>
      </c>
      <c r="F5617" s="67"/>
    </row>
    <row r="5618" spans="1:6" ht="140.25" x14ac:dyDescent="0.25">
      <c r="A5618" s="65">
        <v>9814</v>
      </c>
      <c r="B5618" s="67" t="s">
        <v>7936</v>
      </c>
      <c r="C5618" s="3" t="s">
        <v>7763</v>
      </c>
      <c r="D5618" s="4" t="s">
        <v>53</v>
      </c>
      <c r="E5618" s="18" t="s">
        <v>7920</v>
      </c>
      <c r="F5618" s="67"/>
    </row>
    <row r="5619" spans="1:6" ht="140.25" x14ac:dyDescent="0.25">
      <c r="A5619" s="65">
        <v>9815</v>
      </c>
      <c r="B5619" s="67" t="s">
        <v>7936</v>
      </c>
      <c r="C5619" s="3" t="s">
        <v>7763</v>
      </c>
      <c r="D5619" s="4" t="s">
        <v>166</v>
      </c>
      <c r="E5619" s="18" t="s">
        <v>7921</v>
      </c>
      <c r="F5619" s="67"/>
    </row>
    <row r="5620" spans="1:6" ht="140.25" x14ac:dyDescent="0.25">
      <c r="A5620" s="65">
        <v>9816</v>
      </c>
      <c r="B5620" s="67" t="s">
        <v>7936</v>
      </c>
      <c r="C5620" s="3" t="s">
        <v>7763</v>
      </c>
      <c r="D5620" s="4" t="s">
        <v>53</v>
      </c>
      <c r="E5620" s="18" t="s">
        <v>7922</v>
      </c>
      <c r="F5620" s="67"/>
    </row>
    <row r="5621" spans="1:6" ht="140.25" x14ac:dyDescent="0.25">
      <c r="A5621" s="65">
        <v>9817</v>
      </c>
      <c r="B5621" s="67" t="s">
        <v>7936</v>
      </c>
      <c r="C5621" s="3" t="s">
        <v>7763</v>
      </c>
      <c r="D5621" s="4" t="s">
        <v>53</v>
      </c>
      <c r="E5621" s="18" t="s">
        <v>7923</v>
      </c>
      <c r="F5621" s="67"/>
    </row>
    <row r="5622" spans="1:6" ht="140.25" x14ac:dyDescent="0.25">
      <c r="A5622" s="65">
        <v>9818</v>
      </c>
      <c r="B5622" s="67" t="s">
        <v>7936</v>
      </c>
      <c r="C5622" s="3" t="s">
        <v>7745</v>
      </c>
      <c r="D5622" s="4" t="s">
        <v>166</v>
      </c>
      <c r="E5622" s="18" t="s">
        <v>7924</v>
      </c>
      <c r="F5622" s="67"/>
    </row>
    <row r="5623" spans="1:6" ht="140.25" x14ac:dyDescent="0.25">
      <c r="A5623" s="65">
        <v>9819</v>
      </c>
      <c r="B5623" s="67" t="s">
        <v>7936</v>
      </c>
      <c r="C5623" s="3" t="s">
        <v>7745</v>
      </c>
      <c r="D5623" s="4" t="s">
        <v>166</v>
      </c>
      <c r="E5623" s="18" t="s">
        <v>7925</v>
      </c>
      <c r="F5623" s="67"/>
    </row>
    <row r="5624" spans="1:6" ht="140.25" x14ac:dyDescent="0.25">
      <c r="A5624" s="65">
        <v>9820</v>
      </c>
      <c r="B5624" s="67" t="s">
        <v>7936</v>
      </c>
      <c r="C5624" s="3" t="s">
        <v>7760</v>
      </c>
      <c r="D5624" s="4" t="s">
        <v>166</v>
      </c>
      <c r="E5624" s="18" t="s">
        <v>7926</v>
      </c>
      <c r="F5624" s="67"/>
    </row>
    <row r="5625" spans="1:6" ht="140.25" x14ac:dyDescent="0.25">
      <c r="A5625" s="65">
        <v>9821</v>
      </c>
      <c r="B5625" s="67" t="s">
        <v>7936</v>
      </c>
      <c r="C5625" s="3" t="s">
        <v>7927</v>
      </c>
      <c r="D5625" s="4" t="s">
        <v>166</v>
      </c>
      <c r="E5625" s="18" t="s">
        <v>7928</v>
      </c>
      <c r="F5625" s="67"/>
    </row>
    <row r="5626" spans="1:6" ht="140.25" x14ac:dyDescent="0.25">
      <c r="A5626" s="65">
        <v>9822</v>
      </c>
      <c r="B5626" s="67" t="s">
        <v>7936</v>
      </c>
      <c r="C5626" s="3" t="s">
        <v>7927</v>
      </c>
      <c r="D5626" s="4" t="s">
        <v>166</v>
      </c>
      <c r="E5626" s="18" t="s">
        <v>7929</v>
      </c>
      <c r="F5626" s="67"/>
    </row>
    <row r="5627" spans="1:6" ht="140.25" x14ac:dyDescent="0.25">
      <c r="A5627" s="65">
        <v>9823</v>
      </c>
      <c r="B5627" s="67" t="s">
        <v>7936</v>
      </c>
      <c r="C5627" s="3" t="s">
        <v>7927</v>
      </c>
      <c r="D5627" s="4" t="s">
        <v>166</v>
      </c>
      <c r="E5627" s="18" t="s">
        <v>7930</v>
      </c>
      <c r="F5627" s="67"/>
    </row>
    <row r="5628" spans="1:6" ht="140.25" x14ac:dyDescent="0.25">
      <c r="A5628" s="65">
        <v>9880</v>
      </c>
      <c r="B5628" s="67" t="s">
        <v>8052</v>
      </c>
      <c r="C5628" s="3" t="s">
        <v>7989</v>
      </c>
      <c r="D5628" s="4" t="s">
        <v>31</v>
      </c>
      <c r="E5628" s="18" t="s">
        <v>7990</v>
      </c>
      <c r="F5628" s="67"/>
    </row>
    <row r="5629" spans="1:6" ht="140.25" x14ac:dyDescent="0.25">
      <c r="A5629" s="65">
        <v>9881</v>
      </c>
      <c r="B5629" s="67" t="s">
        <v>8052</v>
      </c>
      <c r="C5629" s="3" t="s">
        <v>7989</v>
      </c>
      <c r="D5629" s="4" t="s">
        <v>31</v>
      </c>
      <c r="E5629" s="18" t="s">
        <v>7991</v>
      </c>
      <c r="F5629" s="67"/>
    </row>
    <row r="5630" spans="1:6" ht="140.25" x14ac:dyDescent="0.25">
      <c r="A5630" s="65">
        <v>9882</v>
      </c>
      <c r="B5630" s="67" t="s">
        <v>8052</v>
      </c>
      <c r="C5630" s="3" t="s">
        <v>7989</v>
      </c>
      <c r="D5630" s="4" t="s">
        <v>31</v>
      </c>
      <c r="E5630" s="18" t="s">
        <v>7992</v>
      </c>
      <c r="F5630" s="67"/>
    </row>
    <row r="5631" spans="1:6" ht="140.25" x14ac:dyDescent="0.25">
      <c r="A5631" s="65">
        <v>9883</v>
      </c>
      <c r="B5631" s="67" t="s">
        <v>8052</v>
      </c>
      <c r="C5631" s="3" t="s">
        <v>7989</v>
      </c>
      <c r="D5631" s="4" t="s">
        <v>31</v>
      </c>
      <c r="E5631" s="18" t="s">
        <v>7993</v>
      </c>
      <c r="F5631" s="67"/>
    </row>
    <row r="5632" spans="1:6" ht="140.25" x14ac:dyDescent="0.25">
      <c r="A5632" s="65">
        <v>9884</v>
      </c>
      <c r="B5632" s="67" t="s">
        <v>8052</v>
      </c>
      <c r="C5632" s="3" t="s">
        <v>7989</v>
      </c>
      <c r="D5632" s="4" t="s">
        <v>31</v>
      </c>
      <c r="E5632" s="18" t="s">
        <v>7994</v>
      </c>
      <c r="F5632" s="67"/>
    </row>
    <row r="5633" spans="1:6" ht="140.25" x14ac:dyDescent="0.25">
      <c r="A5633" s="65">
        <v>9885</v>
      </c>
      <c r="B5633" s="67" t="s">
        <v>8052</v>
      </c>
      <c r="C5633" s="3" t="s">
        <v>7989</v>
      </c>
      <c r="D5633" s="4" t="s">
        <v>55</v>
      </c>
      <c r="E5633" s="18" t="s">
        <v>7995</v>
      </c>
      <c r="F5633" s="67"/>
    </row>
    <row r="5634" spans="1:6" ht="140.25" x14ac:dyDescent="0.25">
      <c r="A5634" s="65">
        <v>9886</v>
      </c>
      <c r="B5634" s="67" t="s">
        <v>8052</v>
      </c>
      <c r="C5634" s="3" t="s">
        <v>7989</v>
      </c>
      <c r="D5634" s="4" t="s">
        <v>55</v>
      </c>
      <c r="E5634" s="18" t="s">
        <v>7996</v>
      </c>
      <c r="F5634" s="67"/>
    </row>
    <row r="5635" spans="1:6" ht="140.25" x14ac:dyDescent="0.25">
      <c r="A5635" s="65">
        <v>9887</v>
      </c>
      <c r="B5635" s="67" t="s">
        <v>8052</v>
      </c>
      <c r="C5635" s="3" t="s">
        <v>7989</v>
      </c>
      <c r="D5635" s="4" t="s">
        <v>55</v>
      </c>
      <c r="E5635" s="18" t="s">
        <v>7997</v>
      </c>
      <c r="F5635" s="67"/>
    </row>
    <row r="5636" spans="1:6" ht="140.25" x14ac:dyDescent="0.25">
      <c r="A5636" s="65">
        <v>9929</v>
      </c>
      <c r="B5636" s="67" t="s">
        <v>8052</v>
      </c>
      <c r="C5636" s="3" t="s">
        <v>7989</v>
      </c>
      <c r="D5636" s="4" t="s">
        <v>35</v>
      </c>
      <c r="E5636" s="18" t="s">
        <v>8036</v>
      </c>
      <c r="F5636" s="67"/>
    </row>
    <row r="5637" spans="1:6" ht="140.25" x14ac:dyDescent="0.25">
      <c r="A5637" s="65">
        <v>9930</v>
      </c>
      <c r="B5637" s="67" t="s">
        <v>8052</v>
      </c>
      <c r="C5637" s="3" t="s">
        <v>7989</v>
      </c>
      <c r="D5637" s="4" t="s">
        <v>35</v>
      </c>
      <c r="E5637" s="18" t="s">
        <v>8037</v>
      </c>
      <c r="F5637" s="67"/>
    </row>
    <row r="5638" spans="1:6" ht="140.25" x14ac:dyDescent="0.25">
      <c r="A5638" s="65">
        <v>9931</v>
      </c>
      <c r="B5638" s="67" t="s">
        <v>8052</v>
      </c>
      <c r="C5638" s="3" t="s">
        <v>7989</v>
      </c>
      <c r="D5638" s="4" t="s">
        <v>55</v>
      </c>
      <c r="E5638" s="18" t="s">
        <v>8038</v>
      </c>
      <c r="F5638" s="67"/>
    </row>
    <row r="5639" spans="1:6" ht="140.25" x14ac:dyDescent="0.25">
      <c r="A5639" s="65">
        <v>2708</v>
      </c>
      <c r="B5639" s="67" t="s">
        <v>1875</v>
      </c>
      <c r="C5639" s="3" t="s">
        <v>2143</v>
      </c>
      <c r="D5639" s="9" t="s">
        <v>53</v>
      </c>
      <c r="E5639" s="15" t="s">
        <v>2144</v>
      </c>
      <c r="F5639" s="67"/>
    </row>
    <row r="5640" spans="1:6" ht="140.25" x14ac:dyDescent="0.25">
      <c r="A5640" s="65">
        <v>2709</v>
      </c>
      <c r="B5640" s="67" t="s">
        <v>1875</v>
      </c>
      <c r="C5640" s="3" t="s">
        <v>2143</v>
      </c>
      <c r="D5640" s="9" t="s">
        <v>53</v>
      </c>
      <c r="E5640" s="15" t="s">
        <v>2145</v>
      </c>
      <c r="F5640" s="67"/>
    </row>
    <row r="5641" spans="1:6" ht="140.25" x14ac:dyDescent="0.25">
      <c r="A5641" s="65">
        <v>2710</v>
      </c>
      <c r="B5641" s="67" t="s">
        <v>1875</v>
      </c>
      <c r="C5641" s="3" t="s">
        <v>2143</v>
      </c>
      <c r="D5641" s="9" t="s">
        <v>53</v>
      </c>
      <c r="E5641" s="15" t="s">
        <v>2146</v>
      </c>
      <c r="F5641" s="67"/>
    </row>
    <row r="5642" spans="1:6" ht="140.25" x14ac:dyDescent="0.25">
      <c r="A5642" s="65">
        <v>2711</v>
      </c>
      <c r="B5642" s="67" t="s">
        <v>1875</v>
      </c>
      <c r="C5642" s="3" t="s">
        <v>2143</v>
      </c>
      <c r="D5642" s="9" t="s">
        <v>53</v>
      </c>
      <c r="E5642" s="15" t="s">
        <v>2147</v>
      </c>
      <c r="F5642" s="67"/>
    </row>
    <row r="5643" spans="1:6" ht="140.25" x14ac:dyDescent="0.25">
      <c r="A5643" s="65">
        <v>2712</v>
      </c>
      <c r="B5643" s="67" t="s">
        <v>1875</v>
      </c>
      <c r="C5643" s="3" t="s">
        <v>2143</v>
      </c>
      <c r="D5643" s="9" t="s">
        <v>31</v>
      </c>
      <c r="E5643" s="15" t="s">
        <v>2148</v>
      </c>
      <c r="F5643" s="67"/>
    </row>
    <row r="5644" spans="1:6" ht="140.25" x14ac:dyDescent="0.25">
      <c r="A5644" s="65">
        <v>2713</v>
      </c>
      <c r="B5644" s="67" t="s">
        <v>1875</v>
      </c>
      <c r="C5644" s="3" t="s">
        <v>2143</v>
      </c>
      <c r="D5644" s="9" t="s">
        <v>53</v>
      </c>
      <c r="E5644" s="15" t="s">
        <v>2149</v>
      </c>
      <c r="F5644" s="67"/>
    </row>
    <row r="5645" spans="1:6" ht="140.25" x14ac:dyDescent="0.25">
      <c r="A5645" s="65">
        <v>2714</v>
      </c>
      <c r="B5645" s="67" t="s">
        <v>1875</v>
      </c>
      <c r="C5645" s="3" t="s">
        <v>2143</v>
      </c>
      <c r="D5645" s="9" t="s">
        <v>31</v>
      </c>
      <c r="E5645" s="15" t="s">
        <v>2150</v>
      </c>
      <c r="F5645" s="67"/>
    </row>
    <row r="5646" spans="1:6" ht="140.25" x14ac:dyDescent="0.25">
      <c r="A5646" s="65">
        <v>2715</v>
      </c>
      <c r="B5646" s="67" t="s">
        <v>1875</v>
      </c>
      <c r="C5646" s="3" t="s">
        <v>2143</v>
      </c>
      <c r="D5646" s="9" t="s">
        <v>53</v>
      </c>
      <c r="E5646" s="15" t="s">
        <v>2151</v>
      </c>
      <c r="F5646" s="67"/>
    </row>
    <row r="5647" spans="1:6" ht="140.25" x14ac:dyDescent="0.25">
      <c r="A5647" s="65">
        <v>2716</v>
      </c>
      <c r="B5647" s="67" t="s">
        <v>1875</v>
      </c>
      <c r="C5647" s="3" t="s">
        <v>2143</v>
      </c>
      <c r="D5647" s="9" t="s">
        <v>53</v>
      </c>
      <c r="E5647" s="15" t="s">
        <v>2152</v>
      </c>
      <c r="F5647" s="67"/>
    </row>
    <row r="5648" spans="1:6" ht="140.25" x14ac:dyDescent="0.25">
      <c r="A5648" s="65">
        <v>2717</v>
      </c>
      <c r="B5648" s="67" t="s">
        <v>1875</v>
      </c>
      <c r="C5648" s="3" t="s">
        <v>2143</v>
      </c>
      <c r="D5648" s="9" t="s">
        <v>53</v>
      </c>
      <c r="E5648" s="15" t="s">
        <v>2153</v>
      </c>
      <c r="F5648" s="67"/>
    </row>
    <row r="5649" spans="1:6" ht="140.25" x14ac:dyDescent="0.25">
      <c r="A5649" s="65">
        <v>2718</v>
      </c>
      <c r="B5649" s="67" t="s">
        <v>1875</v>
      </c>
      <c r="C5649" s="3" t="s">
        <v>2143</v>
      </c>
      <c r="D5649" s="9" t="s">
        <v>53</v>
      </c>
      <c r="E5649" s="15" t="s">
        <v>2154</v>
      </c>
      <c r="F5649" s="67"/>
    </row>
    <row r="5650" spans="1:6" ht="140.25" x14ac:dyDescent="0.25">
      <c r="A5650" s="65">
        <v>2719</v>
      </c>
      <c r="B5650" s="67" t="s">
        <v>1875</v>
      </c>
      <c r="C5650" s="3" t="s">
        <v>2143</v>
      </c>
      <c r="D5650" s="9" t="s">
        <v>53</v>
      </c>
      <c r="E5650" s="15" t="s">
        <v>2155</v>
      </c>
      <c r="F5650" s="67"/>
    </row>
    <row r="5651" spans="1:6" ht="140.25" x14ac:dyDescent="0.25">
      <c r="A5651" s="65">
        <v>2720</v>
      </c>
      <c r="B5651" s="67" t="s">
        <v>1875</v>
      </c>
      <c r="C5651" s="3" t="s">
        <v>2143</v>
      </c>
      <c r="D5651" s="9" t="s">
        <v>53</v>
      </c>
      <c r="E5651" s="15" t="s">
        <v>2156</v>
      </c>
      <c r="F5651" s="67"/>
    </row>
    <row r="5652" spans="1:6" ht="140.25" x14ac:dyDescent="0.25">
      <c r="A5652" s="65">
        <v>2721</v>
      </c>
      <c r="B5652" s="67" t="s">
        <v>1875</v>
      </c>
      <c r="C5652" s="3" t="s">
        <v>2143</v>
      </c>
      <c r="D5652" s="9" t="s">
        <v>53</v>
      </c>
      <c r="E5652" s="15" t="s">
        <v>2157</v>
      </c>
      <c r="F5652" s="67"/>
    </row>
    <row r="5653" spans="1:6" ht="140.25" x14ac:dyDescent="0.25">
      <c r="A5653" s="65">
        <v>2722</v>
      </c>
      <c r="B5653" s="67" t="s">
        <v>1875</v>
      </c>
      <c r="C5653" s="3" t="s">
        <v>2143</v>
      </c>
      <c r="D5653" s="9" t="s">
        <v>53</v>
      </c>
      <c r="E5653" s="15" t="s">
        <v>2158</v>
      </c>
      <c r="F5653" s="67"/>
    </row>
    <row r="5654" spans="1:6" ht="140.25" x14ac:dyDescent="0.25">
      <c r="A5654" s="65">
        <v>2723</v>
      </c>
      <c r="B5654" s="67" t="s">
        <v>1875</v>
      </c>
      <c r="C5654" s="3" t="s">
        <v>2143</v>
      </c>
      <c r="D5654" s="9" t="s">
        <v>53</v>
      </c>
      <c r="E5654" s="15" t="s">
        <v>2159</v>
      </c>
      <c r="F5654" s="67"/>
    </row>
    <row r="5655" spans="1:6" ht="140.25" x14ac:dyDescent="0.25">
      <c r="A5655" s="65">
        <v>2724</v>
      </c>
      <c r="B5655" s="67" t="s">
        <v>1875</v>
      </c>
      <c r="C5655" s="3" t="s">
        <v>2143</v>
      </c>
      <c r="D5655" s="9" t="s">
        <v>53</v>
      </c>
      <c r="E5655" s="15" t="s">
        <v>2160</v>
      </c>
      <c r="F5655" s="67"/>
    </row>
    <row r="5656" spans="1:6" ht="318.75" x14ac:dyDescent="0.25">
      <c r="A5656" s="65">
        <v>2725</v>
      </c>
      <c r="B5656" s="67" t="s">
        <v>1875</v>
      </c>
      <c r="C5656" s="3" t="s">
        <v>2143</v>
      </c>
      <c r="D5656" s="9" t="s">
        <v>76</v>
      </c>
      <c r="E5656" s="15" t="s">
        <v>2161</v>
      </c>
      <c r="F5656" s="67"/>
    </row>
    <row r="5657" spans="1:6" ht="318.75" x14ac:dyDescent="0.25">
      <c r="A5657" s="65">
        <v>2726</v>
      </c>
      <c r="B5657" s="67" t="s">
        <v>1875</v>
      </c>
      <c r="C5657" s="3" t="s">
        <v>2143</v>
      </c>
      <c r="D5657" s="9" t="s">
        <v>76</v>
      </c>
      <c r="E5657" s="15" t="s">
        <v>2162</v>
      </c>
      <c r="F5657" s="67"/>
    </row>
    <row r="5658" spans="1:6" ht="318.75" x14ac:dyDescent="0.25">
      <c r="A5658" s="65">
        <v>2727</v>
      </c>
      <c r="B5658" s="67" t="s">
        <v>1875</v>
      </c>
      <c r="C5658" s="3" t="s">
        <v>2143</v>
      </c>
      <c r="D5658" s="9" t="s">
        <v>76</v>
      </c>
      <c r="E5658" s="15" t="s">
        <v>2163</v>
      </c>
      <c r="F5658" s="67"/>
    </row>
    <row r="5659" spans="1:6" ht="318.75" x14ac:dyDescent="0.25">
      <c r="A5659" s="65">
        <v>2728</v>
      </c>
      <c r="B5659" s="67" t="s">
        <v>1875</v>
      </c>
      <c r="C5659" s="3" t="s">
        <v>2143</v>
      </c>
      <c r="D5659" s="9" t="s">
        <v>76</v>
      </c>
      <c r="E5659" s="15" t="s">
        <v>2164</v>
      </c>
      <c r="F5659" s="67"/>
    </row>
    <row r="5660" spans="1:6" ht="318.75" x14ac:dyDescent="0.25">
      <c r="A5660" s="65">
        <v>2729</v>
      </c>
      <c r="B5660" s="67" t="s">
        <v>1875</v>
      </c>
      <c r="C5660" s="3" t="s">
        <v>2143</v>
      </c>
      <c r="D5660" s="9" t="s">
        <v>76</v>
      </c>
      <c r="E5660" s="15" t="s">
        <v>2165</v>
      </c>
      <c r="F5660" s="67"/>
    </row>
    <row r="5661" spans="1:6" ht="318.75" x14ac:dyDescent="0.25">
      <c r="A5661" s="65">
        <v>2730</v>
      </c>
      <c r="B5661" s="67" t="s">
        <v>1875</v>
      </c>
      <c r="C5661" s="3" t="s">
        <v>2143</v>
      </c>
      <c r="D5661" s="9" t="s">
        <v>76</v>
      </c>
      <c r="E5661" s="15" t="s">
        <v>2166</v>
      </c>
      <c r="F5661" s="67"/>
    </row>
    <row r="5662" spans="1:6" ht="318.75" x14ac:dyDescent="0.25">
      <c r="A5662" s="65">
        <v>2731</v>
      </c>
      <c r="B5662" s="67" t="s">
        <v>1875</v>
      </c>
      <c r="C5662" s="3" t="s">
        <v>2143</v>
      </c>
      <c r="D5662" s="9" t="s">
        <v>76</v>
      </c>
      <c r="E5662" s="15" t="s">
        <v>2167</v>
      </c>
      <c r="F5662" s="67"/>
    </row>
    <row r="5663" spans="1:6" ht="318.75" x14ac:dyDescent="0.25">
      <c r="A5663" s="65">
        <v>2732</v>
      </c>
      <c r="B5663" s="67" t="s">
        <v>1875</v>
      </c>
      <c r="C5663" s="3" t="s">
        <v>2143</v>
      </c>
      <c r="D5663" s="9" t="s">
        <v>76</v>
      </c>
      <c r="E5663" s="15" t="s">
        <v>2168</v>
      </c>
      <c r="F5663" s="67"/>
    </row>
    <row r="5664" spans="1:6" ht="318.75" x14ac:dyDescent="0.25">
      <c r="A5664" s="65">
        <v>2733</v>
      </c>
      <c r="B5664" s="67" t="s">
        <v>1875</v>
      </c>
      <c r="C5664" s="3" t="s">
        <v>2143</v>
      </c>
      <c r="D5664" s="9" t="s">
        <v>4</v>
      </c>
      <c r="E5664" s="15" t="s">
        <v>2169</v>
      </c>
      <c r="F5664" s="67"/>
    </row>
    <row r="5665" spans="1:6" ht="318.75" x14ac:dyDescent="0.25">
      <c r="A5665" s="65">
        <v>2734</v>
      </c>
      <c r="B5665" s="67" t="s">
        <v>1875</v>
      </c>
      <c r="C5665" s="3" t="s">
        <v>2143</v>
      </c>
      <c r="D5665" s="9" t="s">
        <v>4</v>
      </c>
      <c r="E5665" s="15" t="s">
        <v>2170</v>
      </c>
      <c r="F5665" s="67"/>
    </row>
    <row r="5666" spans="1:6" ht="318.75" x14ac:dyDescent="0.25">
      <c r="A5666" s="65">
        <v>2735</v>
      </c>
      <c r="B5666" s="67" t="s">
        <v>1875</v>
      </c>
      <c r="C5666" s="3" t="s">
        <v>2143</v>
      </c>
      <c r="D5666" s="9" t="s">
        <v>4</v>
      </c>
      <c r="E5666" s="15" t="s">
        <v>2171</v>
      </c>
      <c r="F5666" s="67"/>
    </row>
    <row r="5667" spans="1:6" ht="318.75" x14ac:dyDescent="0.25">
      <c r="A5667" s="65">
        <v>2736</v>
      </c>
      <c r="B5667" s="67" t="s">
        <v>1875</v>
      </c>
      <c r="C5667" s="3" t="s">
        <v>2143</v>
      </c>
      <c r="D5667" s="9" t="s">
        <v>55</v>
      </c>
      <c r="E5667" s="15" t="s">
        <v>2172</v>
      </c>
      <c r="F5667" s="67"/>
    </row>
    <row r="5668" spans="1:6" ht="318.75" x14ac:dyDescent="0.25">
      <c r="A5668" s="65">
        <v>3462</v>
      </c>
      <c r="B5668" s="67" t="s">
        <v>2874</v>
      </c>
      <c r="C5668" s="3" t="s">
        <v>2829</v>
      </c>
      <c r="D5668" s="27" t="s">
        <v>55</v>
      </c>
      <c r="E5668" s="3" t="s">
        <v>2830</v>
      </c>
      <c r="F5668" s="67"/>
    </row>
    <row r="5669" spans="1:6" ht="318.75" x14ac:dyDescent="0.25">
      <c r="A5669" s="65">
        <v>3463</v>
      </c>
      <c r="B5669" s="67" t="s">
        <v>2874</v>
      </c>
      <c r="C5669" s="3" t="s">
        <v>2829</v>
      </c>
      <c r="D5669" s="27" t="s">
        <v>55</v>
      </c>
      <c r="E5669" s="3" t="s">
        <v>2830</v>
      </c>
      <c r="F5669" s="67"/>
    </row>
    <row r="5670" spans="1:6" ht="318.75" x14ac:dyDescent="0.25">
      <c r="A5670" s="65">
        <v>3464</v>
      </c>
      <c r="B5670" s="67" t="s">
        <v>2874</v>
      </c>
      <c r="C5670" s="3" t="s">
        <v>2829</v>
      </c>
      <c r="D5670" s="27" t="s">
        <v>55</v>
      </c>
      <c r="E5670" s="3" t="s">
        <v>2830</v>
      </c>
      <c r="F5670" s="67"/>
    </row>
    <row r="5671" spans="1:6" ht="318.75" x14ac:dyDescent="0.25">
      <c r="A5671" s="65">
        <v>3497</v>
      </c>
      <c r="B5671" s="67" t="s">
        <v>2874</v>
      </c>
      <c r="C5671" s="3" t="s">
        <v>2829</v>
      </c>
      <c r="D5671" s="10" t="s">
        <v>55</v>
      </c>
      <c r="E5671" s="3" t="s">
        <v>2849</v>
      </c>
      <c r="F5671" s="67"/>
    </row>
    <row r="5672" spans="1:6" ht="318.75" x14ac:dyDescent="0.25">
      <c r="A5672" s="65">
        <v>3498</v>
      </c>
      <c r="B5672" s="67" t="s">
        <v>2874</v>
      </c>
      <c r="C5672" s="3" t="s">
        <v>2829</v>
      </c>
      <c r="D5672" s="10" t="s">
        <v>55</v>
      </c>
      <c r="E5672" s="3" t="s">
        <v>2849</v>
      </c>
      <c r="F5672" s="67"/>
    </row>
    <row r="5673" spans="1:6" ht="318.75" x14ac:dyDescent="0.25">
      <c r="A5673" s="65">
        <v>3501</v>
      </c>
      <c r="B5673" s="67" t="s">
        <v>2874</v>
      </c>
      <c r="C5673" s="3" t="s">
        <v>2829</v>
      </c>
      <c r="D5673" s="10" t="s">
        <v>76</v>
      </c>
      <c r="E5673" s="3" t="s">
        <v>2851</v>
      </c>
      <c r="F5673" s="67"/>
    </row>
    <row r="5674" spans="1:6" ht="318.75" x14ac:dyDescent="0.25">
      <c r="A5674" s="65">
        <v>3502</v>
      </c>
      <c r="B5674" s="67" t="s">
        <v>2874</v>
      </c>
      <c r="C5674" s="3" t="s">
        <v>2829</v>
      </c>
      <c r="D5674" s="10" t="s">
        <v>76</v>
      </c>
      <c r="E5674" s="3" t="s">
        <v>2851</v>
      </c>
      <c r="F5674" s="67"/>
    </row>
    <row r="5675" spans="1:6" ht="318.75" x14ac:dyDescent="0.25">
      <c r="A5675" s="65">
        <v>3503</v>
      </c>
      <c r="B5675" s="67" t="s">
        <v>2874</v>
      </c>
      <c r="C5675" s="3" t="s">
        <v>2829</v>
      </c>
      <c r="D5675" s="10" t="s">
        <v>76</v>
      </c>
      <c r="E5675" s="3" t="s">
        <v>2851</v>
      </c>
      <c r="F5675" s="67"/>
    </row>
    <row r="5676" spans="1:6" ht="318.75" x14ac:dyDescent="0.25">
      <c r="A5676" s="65">
        <v>3504</v>
      </c>
      <c r="B5676" s="67" t="s">
        <v>2874</v>
      </c>
      <c r="C5676" s="3" t="s">
        <v>2829</v>
      </c>
      <c r="D5676" s="10" t="s">
        <v>76</v>
      </c>
      <c r="E5676" s="3" t="s">
        <v>2851</v>
      </c>
      <c r="F5676" s="67"/>
    </row>
    <row r="5677" spans="1:6" ht="318.75" x14ac:dyDescent="0.25">
      <c r="A5677" s="65">
        <v>3505</v>
      </c>
      <c r="B5677" s="67" t="s">
        <v>2874</v>
      </c>
      <c r="C5677" s="3" t="s">
        <v>2829</v>
      </c>
      <c r="D5677" s="10" t="s">
        <v>76</v>
      </c>
      <c r="E5677" s="3" t="s">
        <v>2851</v>
      </c>
      <c r="F5677" s="67"/>
    </row>
    <row r="5678" spans="1:6" ht="318.75" x14ac:dyDescent="0.25">
      <c r="A5678" s="65">
        <v>3506</v>
      </c>
      <c r="B5678" s="67" t="s">
        <v>2874</v>
      </c>
      <c r="C5678" s="3" t="s">
        <v>2829</v>
      </c>
      <c r="D5678" s="10" t="s">
        <v>76</v>
      </c>
      <c r="E5678" s="3" t="s">
        <v>2851</v>
      </c>
      <c r="F5678" s="67"/>
    </row>
    <row r="5679" spans="1:6" ht="318.75" x14ac:dyDescent="0.25">
      <c r="A5679" s="65">
        <v>3507</v>
      </c>
      <c r="B5679" s="67" t="s">
        <v>2874</v>
      </c>
      <c r="C5679" s="3" t="s">
        <v>2829</v>
      </c>
      <c r="D5679" s="10" t="s">
        <v>76</v>
      </c>
      <c r="E5679" s="3" t="s">
        <v>2851</v>
      </c>
      <c r="F5679" s="67"/>
    </row>
    <row r="5680" spans="1:6" ht="318.75" x14ac:dyDescent="0.25">
      <c r="A5680" s="65">
        <v>3508</v>
      </c>
      <c r="B5680" s="67" t="s">
        <v>2874</v>
      </c>
      <c r="C5680" s="3" t="s">
        <v>2829</v>
      </c>
      <c r="D5680" s="10" t="s">
        <v>4</v>
      </c>
      <c r="E5680" s="3" t="s">
        <v>2852</v>
      </c>
      <c r="F5680" s="67"/>
    </row>
    <row r="5681" spans="1:6" ht="318.75" x14ac:dyDescent="0.25">
      <c r="A5681" s="65">
        <v>3509</v>
      </c>
      <c r="B5681" s="67" t="s">
        <v>2874</v>
      </c>
      <c r="C5681" s="3" t="s">
        <v>2829</v>
      </c>
      <c r="D5681" s="10" t="s">
        <v>4</v>
      </c>
      <c r="E5681" s="3" t="s">
        <v>2853</v>
      </c>
      <c r="F5681" s="67"/>
    </row>
    <row r="5682" spans="1:6" ht="318.75" x14ac:dyDescent="0.25">
      <c r="A5682" s="65">
        <v>3510</v>
      </c>
      <c r="B5682" s="67" t="s">
        <v>2874</v>
      </c>
      <c r="C5682" s="3" t="s">
        <v>2829</v>
      </c>
      <c r="D5682" s="10" t="s">
        <v>4</v>
      </c>
      <c r="E5682" s="3" t="s">
        <v>2853</v>
      </c>
      <c r="F5682" s="67"/>
    </row>
    <row r="5683" spans="1:6" ht="318.75" x14ac:dyDescent="0.25">
      <c r="A5683" s="65">
        <v>3511</v>
      </c>
      <c r="B5683" s="67" t="s">
        <v>2874</v>
      </c>
      <c r="C5683" s="3" t="s">
        <v>2829</v>
      </c>
      <c r="D5683" s="10" t="s">
        <v>76</v>
      </c>
      <c r="E5683" s="3" t="s">
        <v>2854</v>
      </c>
      <c r="F5683" s="67"/>
    </row>
    <row r="5684" spans="1:6" ht="318.75" x14ac:dyDescent="0.25">
      <c r="A5684" s="65">
        <v>3512</v>
      </c>
      <c r="B5684" s="67" t="s">
        <v>2874</v>
      </c>
      <c r="C5684" s="3" t="s">
        <v>2829</v>
      </c>
      <c r="D5684" s="10" t="s">
        <v>76</v>
      </c>
      <c r="E5684" s="3" t="s">
        <v>2854</v>
      </c>
      <c r="F5684" s="67"/>
    </row>
    <row r="5685" spans="1:6" ht="318.75" x14ac:dyDescent="0.25">
      <c r="A5685" s="65">
        <v>3513</v>
      </c>
      <c r="B5685" s="67" t="s">
        <v>2874</v>
      </c>
      <c r="C5685" s="3" t="s">
        <v>2829</v>
      </c>
      <c r="D5685" s="10" t="s">
        <v>76</v>
      </c>
      <c r="E5685" s="3" t="s">
        <v>2854</v>
      </c>
      <c r="F5685" s="67"/>
    </row>
    <row r="5686" spans="1:6" ht="318.75" x14ac:dyDescent="0.25">
      <c r="A5686" s="65">
        <v>3514</v>
      </c>
      <c r="B5686" s="67" t="s">
        <v>2874</v>
      </c>
      <c r="C5686" s="3" t="s">
        <v>2829</v>
      </c>
      <c r="D5686" s="10" t="s">
        <v>76</v>
      </c>
      <c r="E5686" s="3" t="s">
        <v>2854</v>
      </c>
      <c r="F5686" s="67"/>
    </row>
    <row r="5687" spans="1:6" ht="318.75" x14ac:dyDescent="0.25">
      <c r="A5687" s="65">
        <v>3515</v>
      </c>
      <c r="B5687" s="67" t="s">
        <v>2874</v>
      </c>
      <c r="C5687" s="3" t="s">
        <v>2829</v>
      </c>
      <c r="D5687" s="10" t="s">
        <v>76</v>
      </c>
      <c r="E5687" s="3" t="s">
        <v>2854</v>
      </c>
      <c r="F5687" s="67"/>
    </row>
    <row r="5688" spans="1:6" ht="318.75" x14ac:dyDescent="0.25">
      <c r="A5688" s="65">
        <v>3516</v>
      </c>
      <c r="B5688" s="67" t="s">
        <v>2874</v>
      </c>
      <c r="C5688" s="3" t="s">
        <v>2829</v>
      </c>
      <c r="D5688" s="10" t="s">
        <v>4</v>
      </c>
      <c r="E5688" s="3" t="s">
        <v>2855</v>
      </c>
      <c r="F5688" s="67"/>
    </row>
    <row r="5689" spans="1:6" ht="318.75" x14ac:dyDescent="0.25">
      <c r="A5689" s="65">
        <v>3517</v>
      </c>
      <c r="B5689" s="67" t="s">
        <v>2874</v>
      </c>
      <c r="C5689" s="3" t="s">
        <v>2829</v>
      </c>
      <c r="D5689" s="10" t="s">
        <v>4</v>
      </c>
      <c r="E5689" s="3" t="s">
        <v>2855</v>
      </c>
      <c r="F5689" s="67"/>
    </row>
    <row r="5690" spans="1:6" ht="318.75" x14ac:dyDescent="0.25">
      <c r="A5690" s="65">
        <v>3518</v>
      </c>
      <c r="B5690" s="67" t="s">
        <v>2874</v>
      </c>
      <c r="C5690" s="3" t="s">
        <v>2829</v>
      </c>
      <c r="D5690" s="10" t="s">
        <v>4</v>
      </c>
      <c r="E5690" s="3" t="s">
        <v>2856</v>
      </c>
      <c r="F5690" s="67"/>
    </row>
    <row r="5691" spans="1:6" ht="318.75" x14ac:dyDescent="0.25">
      <c r="A5691" s="65">
        <v>3519</v>
      </c>
      <c r="B5691" s="67" t="s">
        <v>2874</v>
      </c>
      <c r="C5691" s="3" t="s">
        <v>2829</v>
      </c>
      <c r="D5691" s="10" t="s">
        <v>4</v>
      </c>
      <c r="E5691" s="3" t="s">
        <v>2856</v>
      </c>
      <c r="F5691" s="67"/>
    </row>
    <row r="5692" spans="1:6" ht="318.75" x14ac:dyDescent="0.25">
      <c r="A5692" s="65">
        <v>3520</v>
      </c>
      <c r="B5692" s="67" t="s">
        <v>2874</v>
      </c>
      <c r="C5692" s="3" t="s">
        <v>2829</v>
      </c>
      <c r="D5692" s="10" t="s">
        <v>4</v>
      </c>
      <c r="E5692" s="3" t="s">
        <v>2857</v>
      </c>
      <c r="F5692" s="67"/>
    </row>
    <row r="5693" spans="1:6" ht="318.75" x14ac:dyDescent="0.25">
      <c r="A5693" s="65">
        <v>3521</v>
      </c>
      <c r="B5693" s="67" t="s">
        <v>2874</v>
      </c>
      <c r="C5693" s="3" t="s">
        <v>2829</v>
      </c>
      <c r="D5693" s="10" t="s">
        <v>4</v>
      </c>
      <c r="E5693" s="3" t="s">
        <v>2857</v>
      </c>
      <c r="F5693" s="67"/>
    </row>
    <row r="5694" spans="1:6" ht="318.75" x14ac:dyDescent="0.25">
      <c r="A5694" s="65">
        <v>3522</v>
      </c>
      <c r="B5694" s="67" t="s">
        <v>2874</v>
      </c>
      <c r="C5694" s="3" t="s">
        <v>2829</v>
      </c>
      <c r="D5694" s="10" t="s">
        <v>76</v>
      </c>
      <c r="E5694" s="3" t="s">
        <v>2858</v>
      </c>
      <c r="F5694" s="67"/>
    </row>
    <row r="5695" spans="1:6" ht="318.75" x14ac:dyDescent="0.25">
      <c r="A5695" s="65">
        <v>3523</v>
      </c>
      <c r="B5695" s="67" t="s">
        <v>2874</v>
      </c>
      <c r="C5695" s="3" t="s">
        <v>2829</v>
      </c>
      <c r="D5695" s="10" t="s">
        <v>76</v>
      </c>
      <c r="E5695" s="3" t="s">
        <v>2858</v>
      </c>
      <c r="F5695" s="67"/>
    </row>
    <row r="5696" spans="1:6" ht="318.75" x14ac:dyDescent="0.25">
      <c r="A5696" s="65">
        <v>3448</v>
      </c>
      <c r="B5696" s="67" t="s">
        <v>2874</v>
      </c>
      <c r="C5696" s="3" t="s">
        <v>2817</v>
      </c>
      <c r="D5696" s="10" t="s">
        <v>76</v>
      </c>
      <c r="E5696" s="3" t="s">
        <v>2818</v>
      </c>
      <c r="F5696" s="67"/>
    </row>
    <row r="5697" spans="1:6" ht="318.75" x14ac:dyDescent="0.25">
      <c r="A5697" s="65">
        <v>3466</v>
      </c>
      <c r="B5697" s="67" t="s">
        <v>2874</v>
      </c>
      <c r="C5697" s="3" t="s">
        <v>2831</v>
      </c>
      <c r="D5697" s="10" t="s">
        <v>4</v>
      </c>
      <c r="E5697" s="3" t="s">
        <v>2833</v>
      </c>
      <c r="F5697" s="67"/>
    </row>
    <row r="5698" spans="1:6" ht="318.75" x14ac:dyDescent="0.25">
      <c r="A5698" s="65">
        <v>3467</v>
      </c>
      <c r="B5698" s="67" t="s">
        <v>2874</v>
      </c>
      <c r="C5698" s="3" t="s">
        <v>2831</v>
      </c>
      <c r="D5698" s="10" t="s">
        <v>4</v>
      </c>
      <c r="E5698" s="3" t="s">
        <v>2833</v>
      </c>
      <c r="F5698" s="67"/>
    </row>
    <row r="5699" spans="1:6" ht="318.75" x14ac:dyDescent="0.25">
      <c r="A5699" s="65">
        <v>3468</v>
      </c>
      <c r="B5699" s="67" t="s">
        <v>2874</v>
      </c>
      <c r="C5699" s="3" t="s">
        <v>2831</v>
      </c>
      <c r="D5699" s="10" t="s">
        <v>4</v>
      </c>
      <c r="E5699" s="3" t="s">
        <v>2834</v>
      </c>
      <c r="F5699" s="67"/>
    </row>
    <row r="5700" spans="1:6" ht="318.75" x14ac:dyDescent="0.25">
      <c r="A5700" s="65">
        <v>3469</v>
      </c>
      <c r="B5700" s="67" t="s">
        <v>2874</v>
      </c>
      <c r="C5700" s="3" t="s">
        <v>2831</v>
      </c>
      <c r="D5700" s="10" t="s">
        <v>4</v>
      </c>
      <c r="E5700" s="3" t="s">
        <v>2834</v>
      </c>
      <c r="F5700" s="67"/>
    </row>
    <row r="5701" spans="1:6" ht="318.75" x14ac:dyDescent="0.25">
      <c r="A5701" s="65">
        <v>3440</v>
      </c>
      <c r="B5701" s="67" t="s">
        <v>2874</v>
      </c>
      <c r="C5701" s="3" t="s">
        <v>2801</v>
      </c>
      <c r="D5701" s="10" t="s">
        <v>76</v>
      </c>
      <c r="E5701" s="3" t="s">
        <v>2802</v>
      </c>
      <c r="F5701" s="67"/>
    </row>
    <row r="5702" spans="1:6" ht="318.75" x14ac:dyDescent="0.25">
      <c r="A5702" s="65">
        <v>3441</v>
      </c>
      <c r="B5702" s="67" t="s">
        <v>2874</v>
      </c>
      <c r="C5702" s="3" t="s">
        <v>2803</v>
      </c>
      <c r="D5702" s="10" t="s">
        <v>76</v>
      </c>
      <c r="E5702" s="3" t="s">
        <v>2804</v>
      </c>
      <c r="F5702" s="67"/>
    </row>
    <row r="5703" spans="1:6" ht="318.75" x14ac:dyDescent="0.25">
      <c r="A5703" s="65">
        <v>3444</v>
      </c>
      <c r="B5703" s="67" t="s">
        <v>2874</v>
      </c>
      <c r="C5703" s="3" t="s">
        <v>2809</v>
      </c>
      <c r="D5703" s="10" t="s">
        <v>76</v>
      </c>
      <c r="E5703" s="3" t="s">
        <v>2810</v>
      </c>
      <c r="F5703" s="67"/>
    </row>
    <row r="5704" spans="1:6" ht="318.75" x14ac:dyDescent="0.25">
      <c r="A5704" s="65">
        <v>3445</v>
      </c>
      <c r="B5704" s="67" t="s">
        <v>2874</v>
      </c>
      <c r="C5704" s="3" t="s">
        <v>2811</v>
      </c>
      <c r="D5704" s="10" t="s">
        <v>76</v>
      </c>
      <c r="E5704" s="3" t="s">
        <v>2812</v>
      </c>
      <c r="F5704" s="67"/>
    </row>
    <row r="5705" spans="1:6" ht="318.75" x14ac:dyDescent="0.25">
      <c r="A5705" s="65">
        <v>3449</v>
      </c>
      <c r="B5705" s="67" t="s">
        <v>2874</v>
      </c>
      <c r="C5705" s="3" t="s">
        <v>2817</v>
      </c>
      <c r="D5705" s="10" t="s">
        <v>76</v>
      </c>
      <c r="E5705" s="3" t="s">
        <v>2819</v>
      </c>
      <c r="F5705" s="67"/>
    </row>
    <row r="5706" spans="1:6" ht="318.75" x14ac:dyDescent="0.25">
      <c r="A5706" s="65">
        <v>3450</v>
      </c>
      <c r="B5706" s="67" t="s">
        <v>2874</v>
      </c>
      <c r="C5706" s="3" t="s">
        <v>2820</v>
      </c>
      <c r="D5706" s="10" t="s">
        <v>76</v>
      </c>
      <c r="E5706" s="3" t="s">
        <v>2821</v>
      </c>
      <c r="F5706" s="67"/>
    </row>
    <row r="5707" spans="1:6" ht="318.75" x14ac:dyDescent="0.25">
      <c r="A5707" s="65">
        <v>3451</v>
      </c>
      <c r="B5707" s="67" t="s">
        <v>2874</v>
      </c>
      <c r="C5707" s="3" t="s">
        <v>2820</v>
      </c>
      <c r="D5707" s="10" t="s">
        <v>76</v>
      </c>
      <c r="E5707" s="3" t="s">
        <v>2822</v>
      </c>
      <c r="F5707" s="67"/>
    </row>
    <row r="5708" spans="1:6" ht="318.75" x14ac:dyDescent="0.25">
      <c r="A5708" s="65">
        <v>3465</v>
      </c>
      <c r="B5708" s="67" t="s">
        <v>2874</v>
      </c>
      <c r="C5708" s="3" t="s">
        <v>2831</v>
      </c>
      <c r="D5708" s="10" t="s">
        <v>35</v>
      </c>
      <c r="E5708" s="3" t="s">
        <v>2832</v>
      </c>
      <c r="F5708" s="67"/>
    </row>
    <row r="5709" spans="1:6" ht="318.75" x14ac:dyDescent="0.25">
      <c r="A5709" s="65">
        <v>3555</v>
      </c>
      <c r="B5709" s="67" t="s">
        <v>2874</v>
      </c>
      <c r="C5709" s="3" t="s">
        <v>2829</v>
      </c>
      <c r="D5709" s="10" t="s">
        <v>76</v>
      </c>
      <c r="E5709" s="3" t="s">
        <v>2866</v>
      </c>
      <c r="F5709" s="67"/>
    </row>
    <row r="5710" spans="1:6" ht="318.75" x14ac:dyDescent="0.25">
      <c r="A5710" s="65">
        <v>3568</v>
      </c>
      <c r="B5710" s="67" t="s">
        <v>2874</v>
      </c>
      <c r="C5710" s="3" t="s">
        <v>2829</v>
      </c>
      <c r="D5710" s="10" t="s">
        <v>76</v>
      </c>
      <c r="E5710" s="3" t="s">
        <v>2873</v>
      </c>
      <c r="F5710" s="67"/>
    </row>
    <row r="5711" spans="1:6" ht="318.75" x14ac:dyDescent="0.25">
      <c r="A5711" s="65">
        <v>3569</v>
      </c>
      <c r="B5711" s="67" t="s">
        <v>2874</v>
      </c>
      <c r="C5711" s="3" t="s">
        <v>2829</v>
      </c>
      <c r="D5711" s="10" t="s">
        <v>76</v>
      </c>
      <c r="E5711" s="3" t="s">
        <v>2873</v>
      </c>
      <c r="F5711" s="67"/>
    </row>
    <row r="5712" spans="1:6" ht="318.75" x14ac:dyDescent="0.25">
      <c r="A5712" s="65">
        <v>3570</v>
      </c>
      <c r="B5712" s="67" t="s">
        <v>2874</v>
      </c>
      <c r="C5712" s="3" t="s">
        <v>2829</v>
      </c>
      <c r="D5712" s="10" t="s">
        <v>76</v>
      </c>
      <c r="E5712" s="3" t="s">
        <v>2873</v>
      </c>
      <c r="F5712" s="67"/>
    </row>
    <row r="5713" spans="1:6" ht="318.75" x14ac:dyDescent="0.25">
      <c r="A5713" s="65">
        <v>3556</v>
      </c>
      <c r="B5713" s="67" t="s">
        <v>2874</v>
      </c>
      <c r="C5713" s="3" t="s">
        <v>2831</v>
      </c>
      <c r="D5713" s="10" t="s">
        <v>53</v>
      </c>
      <c r="E5713" s="3" t="s">
        <v>2867</v>
      </c>
      <c r="F5713" s="67"/>
    </row>
    <row r="5714" spans="1:6" ht="318.75" x14ac:dyDescent="0.25">
      <c r="A5714" s="65">
        <v>3557</v>
      </c>
      <c r="B5714" s="67" t="s">
        <v>2874</v>
      </c>
      <c r="C5714" s="3" t="s">
        <v>2831</v>
      </c>
      <c r="D5714" s="10" t="s">
        <v>53</v>
      </c>
      <c r="E5714" s="3" t="s">
        <v>2868</v>
      </c>
      <c r="F5714" s="67"/>
    </row>
    <row r="5715" spans="1:6" ht="318.75" x14ac:dyDescent="0.25">
      <c r="A5715" s="65">
        <v>4244</v>
      </c>
      <c r="B5715" s="67" t="s">
        <v>3629</v>
      </c>
      <c r="C5715" s="29" t="s">
        <v>3533</v>
      </c>
      <c r="D5715" s="30" t="s">
        <v>166</v>
      </c>
      <c r="E5715" s="29" t="s">
        <v>3534</v>
      </c>
      <c r="F5715" s="67"/>
    </row>
    <row r="5716" spans="1:6" ht="318.75" x14ac:dyDescent="0.25">
      <c r="A5716" s="65">
        <v>4245</v>
      </c>
      <c r="B5716" s="67" t="s">
        <v>3629</v>
      </c>
      <c r="C5716" s="29" t="s">
        <v>3533</v>
      </c>
      <c r="D5716" s="30" t="s">
        <v>166</v>
      </c>
      <c r="E5716" s="29" t="s">
        <v>3535</v>
      </c>
      <c r="F5716" s="67"/>
    </row>
    <row r="5717" spans="1:6" ht="318.75" x14ac:dyDescent="0.25">
      <c r="A5717" s="65">
        <v>4276</v>
      </c>
      <c r="B5717" s="67" t="s">
        <v>3629</v>
      </c>
      <c r="C5717" s="29" t="s">
        <v>3576</v>
      </c>
      <c r="D5717" s="30" t="s">
        <v>4</v>
      </c>
      <c r="E5717" s="29" t="s">
        <v>3577</v>
      </c>
      <c r="F5717" s="67"/>
    </row>
    <row r="5718" spans="1:6" ht="318.75" x14ac:dyDescent="0.25">
      <c r="A5718" s="65">
        <v>4347</v>
      </c>
      <c r="B5718" s="67" t="s">
        <v>3629</v>
      </c>
      <c r="C5718" s="29" t="s">
        <v>3576</v>
      </c>
      <c r="D5718" s="30" t="s">
        <v>4</v>
      </c>
      <c r="E5718" s="29" t="s">
        <v>3623</v>
      </c>
      <c r="F5718" s="67"/>
    </row>
    <row r="5719" spans="1:6" ht="318.75" x14ac:dyDescent="0.25">
      <c r="A5719" s="65">
        <v>4348</v>
      </c>
      <c r="B5719" s="67" t="s">
        <v>3629</v>
      </c>
      <c r="C5719" s="29" t="s">
        <v>3576</v>
      </c>
      <c r="D5719" s="30" t="s">
        <v>4</v>
      </c>
      <c r="E5719" s="29" t="s">
        <v>3624</v>
      </c>
      <c r="F5719" s="67"/>
    </row>
    <row r="5720" spans="1:6" ht="318.75" x14ac:dyDescent="0.25">
      <c r="A5720" s="65">
        <v>4349</v>
      </c>
      <c r="B5720" s="67" t="s">
        <v>3629</v>
      </c>
      <c r="C5720" s="29" t="s">
        <v>3576</v>
      </c>
      <c r="D5720" s="30" t="s">
        <v>4</v>
      </c>
      <c r="E5720" s="29" t="s">
        <v>3625</v>
      </c>
      <c r="F5720" s="67"/>
    </row>
    <row r="5721" spans="1:6" ht="318.75" x14ac:dyDescent="0.25">
      <c r="A5721" s="65">
        <v>4350</v>
      </c>
      <c r="B5721" s="67" t="s">
        <v>3629</v>
      </c>
      <c r="C5721" s="29" t="s">
        <v>3576</v>
      </c>
      <c r="D5721" s="30" t="s">
        <v>4</v>
      </c>
      <c r="E5721" s="29" t="s">
        <v>3626</v>
      </c>
      <c r="F5721" s="67"/>
    </row>
    <row r="5722" spans="1:6" ht="318.75" x14ac:dyDescent="0.25">
      <c r="A5722" s="65">
        <v>4351</v>
      </c>
      <c r="B5722" s="67" t="s">
        <v>3629</v>
      </c>
      <c r="C5722" s="29" t="s">
        <v>3576</v>
      </c>
      <c r="D5722" s="30" t="s">
        <v>4</v>
      </c>
      <c r="E5722" s="29" t="s">
        <v>3627</v>
      </c>
      <c r="F5722" s="67"/>
    </row>
    <row r="5723" spans="1:6" ht="318.75" x14ac:dyDescent="0.25">
      <c r="A5723" s="65">
        <v>4354</v>
      </c>
      <c r="B5723" s="67" t="s">
        <v>3724</v>
      </c>
      <c r="C5723" s="15" t="s">
        <v>3630</v>
      </c>
      <c r="D5723" s="25" t="s">
        <v>55</v>
      </c>
      <c r="E5723" s="15" t="s">
        <v>3631</v>
      </c>
      <c r="F5723" s="67"/>
    </row>
    <row r="5724" spans="1:6" ht="318.75" x14ac:dyDescent="0.25">
      <c r="A5724" s="65">
        <v>4358</v>
      </c>
      <c r="B5724" s="67" t="s">
        <v>3724</v>
      </c>
      <c r="C5724" s="15" t="s">
        <v>3636</v>
      </c>
      <c r="D5724" s="25" t="s">
        <v>4</v>
      </c>
      <c r="E5724" s="15" t="s">
        <v>3637</v>
      </c>
      <c r="F5724" s="67"/>
    </row>
    <row r="5725" spans="1:6" ht="318.75" x14ac:dyDescent="0.25">
      <c r="A5725" s="65">
        <v>4359</v>
      </c>
      <c r="B5725" s="67" t="s">
        <v>3724</v>
      </c>
      <c r="C5725" s="15" t="s">
        <v>3636</v>
      </c>
      <c r="D5725" s="25" t="s">
        <v>4</v>
      </c>
      <c r="E5725" s="15" t="s">
        <v>3638</v>
      </c>
      <c r="F5725" s="67"/>
    </row>
    <row r="5726" spans="1:6" ht="318.75" x14ac:dyDescent="0.25">
      <c r="A5726" s="65">
        <v>4360</v>
      </c>
      <c r="B5726" s="67" t="s">
        <v>3724</v>
      </c>
      <c r="C5726" s="15" t="s">
        <v>3639</v>
      </c>
      <c r="D5726" s="25" t="s">
        <v>4</v>
      </c>
      <c r="E5726" s="15" t="s">
        <v>3640</v>
      </c>
      <c r="F5726" s="67"/>
    </row>
    <row r="5727" spans="1:6" ht="318.75" x14ac:dyDescent="0.25">
      <c r="A5727" s="65">
        <v>4371</v>
      </c>
      <c r="B5727" s="67" t="s">
        <v>3724</v>
      </c>
      <c r="C5727" s="15" t="s">
        <v>3636</v>
      </c>
      <c r="D5727" s="25" t="s">
        <v>4</v>
      </c>
      <c r="E5727" s="15" t="s">
        <v>3653</v>
      </c>
      <c r="F5727" s="67"/>
    </row>
    <row r="5728" spans="1:6" ht="318.75" x14ac:dyDescent="0.25">
      <c r="A5728" s="65">
        <v>4372</v>
      </c>
      <c r="B5728" s="67" t="s">
        <v>3724</v>
      </c>
      <c r="C5728" s="15" t="s">
        <v>3636</v>
      </c>
      <c r="D5728" s="25" t="s">
        <v>4</v>
      </c>
      <c r="E5728" s="15" t="s">
        <v>3654</v>
      </c>
      <c r="F5728" s="67"/>
    </row>
    <row r="5729" spans="1:6" ht="318.75" x14ac:dyDescent="0.25">
      <c r="A5729" s="65">
        <v>4386</v>
      </c>
      <c r="B5729" s="67" t="s">
        <v>3724</v>
      </c>
      <c r="C5729" s="13" t="s">
        <v>3630</v>
      </c>
      <c r="D5729" s="25" t="s">
        <v>4</v>
      </c>
      <c r="E5729" s="15" t="s">
        <v>3669</v>
      </c>
      <c r="F5729" s="67"/>
    </row>
    <row r="5730" spans="1:6" ht="318.75" x14ac:dyDescent="0.25">
      <c r="A5730" s="65">
        <v>4387</v>
      </c>
      <c r="B5730" s="67" t="s">
        <v>3724</v>
      </c>
      <c r="C5730" s="13" t="s">
        <v>3630</v>
      </c>
      <c r="D5730" s="25" t="s">
        <v>4</v>
      </c>
      <c r="E5730" s="15" t="s">
        <v>3670</v>
      </c>
      <c r="F5730" s="67"/>
    </row>
    <row r="5731" spans="1:6" ht="318.75" x14ac:dyDescent="0.25">
      <c r="A5731" s="65">
        <v>4400</v>
      </c>
      <c r="B5731" s="67" t="s">
        <v>3724</v>
      </c>
      <c r="C5731" s="15" t="s">
        <v>3630</v>
      </c>
      <c r="D5731" s="25" t="s">
        <v>76</v>
      </c>
      <c r="E5731" s="15" t="s">
        <v>3683</v>
      </c>
      <c r="F5731" s="67"/>
    </row>
    <row r="5732" spans="1:6" ht="318.75" x14ac:dyDescent="0.25">
      <c r="A5732" s="65">
        <v>4401</v>
      </c>
      <c r="B5732" s="67" t="s">
        <v>3724</v>
      </c>
      <c r="C5732" s="15" t="s">
        <v>3630</v>
      </c>
      <c r="D5732" s="25" t="s">
        <v>76</v>
      </c>
      <c r="E5732" s="15" t="s">
        <v>3684</v>
      </c>
      <c r="F5732" s="67"/>
    </row>
    <row r="5733" spans="1:6" ht="318.75" x14ac:dyDescent="0.25">
      <c r="A5733" s="65">
        <v>4403</v>
      </c>
      <c r="B5733" s="67" t="s">
        <v>3724</v>
      </c>
      <c r="C5733" s="15" t="s">
        <v>3630</v>
      </c>
      <c r="D5733" s="25" t="s">
        <v>76</v>
      </c>
      <c r="E5733" s="15" t="s">
        <v>3686</v>
      </c>
      <c r="F5733" s="67"/>
    </row>
    <row r="5734" spans="1:6" ht="318.75" x14ac:dyDescent="0.25">
      <c r="A5734" s="65">
        <v>4584</v>
      </c>
      <c r="B5734" s="67" t="s">
        <v>4028</v>
      </c>
      <c r="C5734" s="37" t="s">
        <v>3836</v>
      </c>
      <c r="D5734" s="36" t="s">
        <v>4</v>
      </c>
      <c r="E5734" s="37" t="s">
        <v>3837</v>
      </c>
      <c r="F5734" s="67"/>
    </row>
    <row r="5735" spans="1:6" ht="318.75" x14ac:dyDescent="0.25">
      <c r="A5735" s="65">
        <v>4585</v>
      </c>
      <c r="B5735" s="67" t="s">
        <v>4028</v>
      </c>
      <c r="C5735" s="37" t="s">
        <v>3836</v>
      </c>
      <c r="D5735" s="36" t="s">
        <v>4</v>
      </c>
      <c r="E5735" s="37" t="s">
        <v>3838</v>
      </c>
      <c r="F5735" s="67"/>
    </row>
    <row r="5736" spans="1:6" ht="318.75" x14ac:dyDescent="0.25">
      <c r="A5736" s="65">
        <v>4586</v>
      </c>
      <c r="B5736" s="67" t="s">
        <v>4028</v>
      </c>
      <c r="C5736" s="37" t="s">
        <v>3836</v>
      </c>
      <c r="D5736" s="36" t="s">
        <v>4</v>
      </c>
      <c r="E5736" s="37" t="s">
        <v>3839</v>
      </c>
      <c r="F5736" s="67"/>
    </row>
    <row r="5737" spans="1:6" ht="318.75" x14ac:dyDescent="0.25">
      <c r="A5737" s="65">
        <v>4587</v>
      </c>
      <c r="B5737" s="67" t="s">
        <v>4028</v>
      </c>
      <c r="C5737" s="37" t="s">
        <v>3836</v>
      </c>
      <c r="D5737" s="36" t="s">
        <v>4</v>
      </c>
      <c r="E5737" s="37" t="s">
        <v>3838</v>
      </c>
      <c r="F5737" s="67"/>
    </row>
    <row r="5738" spans="1:6" ht="318.75" x14ac:dyDescent="0.25">
      <c r="A5738" s="65">
        <v>4626</v>
      </c>
      <c r="B5738" s="67" t="s">
        <v>4028</v>
      </c>
      <c r="C5738" s="3" t="s">
        <v>3818</v>
      </c>
      <c r="D5738" s="4" t="s">
        <v>4</v>
      </c>
      <c r="E5738" s="3" t="s">
        <v>3878</v>
      </c>
      <c r="F5738" s="67"/>
    </row>
    <row r="5739" spans="1:6" ht="318.75" x14ac:dyDescent="0.25">
      <c r="A5739" s="65">
        <v>4679</v>
      </c>
      <c r="B5739" s="67" t="s">
        <v>4028</v>
      </c>
      <c r="C5739" s="3" t="s">
        <v>3823</v>
      </c>
      <c r="D5739" s="4" t="s">
        <v>4</v>
      </c>
      <c r="E5739" s="3" t="s">
        <v>3934</v>
      </c>
      <c r="F5739" s="67"/>
    </row>
    <row r="5740" spans="1:6" ht="318.75" x14ac:dyDescent="0.25">
      <c r="A5740" s="65">
        <v>4680</v>
      </c>
      <c r="B5740" s="67" t="s">
        <v>4028</v>
      </c>
      <c r="C5740" s="3" t="s">
        <v>3823</v>
      </c>
      <c r="D5740" s="4" t="s">
        <v>4</v>
      </c>
      <c r="E5740" s="3" t="s">
        <v>3935</v>
      </c>
      <c r="F5740" s="67"/>
    </row>
    <row r="5741" spans="1:6" ht="318.75" x14ac:dyDescent="0.25">
      <c r="A5741" s="65">
        <v>4681</v>
      </c>
      <c r="B5741" s="67" t="s">
        <v>4028</v>
      </c>
      <c r="C5741" s="3" t="s">
        <v>3823</v>
      </c>
      <c r="D5741" s="4" t="s">
        <v>4</v>
      </c>
      <c r="E5741" s="3" t="s">
        <v>3936</v>
      </c>
      <c r="F5741" s="67"/>
    </row>
    <row r="5742" spans="1:6" ht="318.75" x14ac:dyDescent="0.25">
      <c r="A5742" s="65">
        <v>4682</v>
      </c>
      <c r="B5742" s="67" t="s">
        <v>4028</v>
      </c>
      <c r="C5742" s="3" t="s">
        <v>3823</v>
      </c>
      <c r="D5742" s="4" t="s">
        <v>4</v>
      </c>
      <c r="E5742" s="3" t="s">
        <v>3937</v>
      </c>
      <c r="F5742" s="67"/>
    </row>
    <row r="5743" spans="1:6" ht="318.75" x14ac:dyDescent="0.25">
      <c r="A5743" s="65">
        <v>4683</v>
      </c>
      <c r="B5743" s="67" t="s">
        <v>4028</v>
      </c>
      <c r="C5743" s="3" t="s">
        <v>3823</v>
      </c>
      <c r="D5743" s="4" t="s">
        <v>4</v>
      </c>
      <c r="E5743" s="38" t="s">
        <v>3938</v>
      </c>
      <c r="F5743" s="67"/>
    </row>
    <row r="5744" spans="1:6" ht="318.75" x14ac:dyDescent="0.25">
      <c r="A5744" s="65">
        <v>4684</v>
      </c>
      <c r="B5744" s="67" t="s">
        <v>4028</v>
      </c>
      <c r="C5744" s="3" t="s">
        <v>3823</v>
      </c>
      <c r="D5744" s="4" t="s">
        <v>4</v>
      </c>
      <c r="E5744" s="38" t="s">
        <v>3939</v>
      </c>
      <c r="F5744" s="67"/>
    </row>
    <row r="5745" spans="1:6" ht="318.75" x14ac:dyDescent="0.25">
      <c r="A5745" s="65">
        <v>4685</v>
      </c>
      <c r="B5745" s="67" t="s">
        <v>4028</v>
      </c>
      <c r="C5745" s="3" t="s">
        <v>3823</v>
      </c>
      <c r="D5745" s="4" t="s">
        <v>4</v>
      </c>
      <c r="E5745" s="38" t="s">
        <v>3940</v>
      </c>
      <c r="F5745" s="67"/>
    </row>
    <row r="5746" spans="1:6" ht="318.75" x14ac:dyDescent="0.25">
      <c r="A5746" s="65">
        <v>4686</v>
      </c>
      <c r="B5746" s="67" t="s">
        <v>4028</v>
      </c>
      <c r="C5746" s="3" t="s">
        <v>3823</v>
      </c>
      <c r="D5746" s="4" t="s">
        <v>4</v>
      </c>
      <c r="E5746" s="38" t="s">
        <v>3941</v>
      </c>
      <c r="F5746" s="67"/>
    </row>
    <row r="5747" spans="1:6" ht="318.75" x14ac:dyDescent="0.25">
      <c r="A5747" s="65">
        <v>4687</v>
      </c>
      <c r="B5747" s="67" t="s">
        <v>4028</v>
      </c>
      <c r="C5747" s="3" t="s">
        <v>3823</v>
      </c>
      <c r="D5747" s="4" t="s">
        <v>4</v>
      </c>
      <c r="E5747" s="3" t="s">
        <v>3942</v>
      </c>
      <c r="F5747" s="67"/>
    </row>
    <row r="5748" spans="1:6" ht="318.75" x14ac:dyDescent="0.25">
      <c r="A5748" s="65">
        <v>4688</v>
      </c>
      <c r="B5748" s="67" t="s">
        <v>4028</v>
      </c>
      <c r="C5748" s="3" t="s">
        <v>3823</v>
      </c>
      <c r="D5748" s="4" t="s">
        <v>4</v>
      </c>
      <c r="E5748" s="3" t="s">
        <v>3943</v>
      </c>
      <c r="F5748" s="67"/>
    </row>
    <row r="5749" spans="1:6" ht="318.75" x14ac:dyDescent="0.25">
      <c r="A5749" s="65">
        <v>4689</v>
      </c>
      <c r="B5749" s="67" t="s">
        <v>4028</v>
      </c>
      <c r="C5749" s="3" t="s">
        <v>3823</v>
      </c>
      <c r="D5749" s="4" t="s">
        <v>4</v>
      </c>
      <c r="E5749" s="3" t="s">
        <v>3944</v>
      </c>
      <c r="F5749" s="67"/>
    </row>
    <row r="5750" spans="1:6" ht="318.75" x14ac:dyDescent="0.25">
      <c r="A5750" s="65">
        <v>4690</v>
      </c>
      <c r="B5750" s="67" t="s">
        <v>4028</v>
      </c>
      <c r="C5750" s="3" t="s">
        <v>3823</v>
      </c>
      <c r="D5750" s="4" t="s">
        <v>4</v>
      </c>
      <c r="E5750" s="3" t="s">
        <v>3945</v>
      </c>
      <c r="F5750" s="67"/>
    </row>
    <row r="5751" spans="1:6" ht="318.75" x14ac:dyDescent="0.25">
      <c r="A5751" s="65">
        <v>4696</v>
      </c>
      <c r="B5751" s="67" t="s">
        <v>4028</v>
      </c>
      <c r="C5751" s="3" t="s">
        <v>3946</v>
      </c>
      <c r="D5751" s="4" t="s">
        <v>4</v>
      </c>
      <c r="E5751" s="3" t="s">
        <v>3952</v>
      </c>
      <c r="F5751" s="67"/>
    </row>
    <row r="5752" spans="1:6" ht="318.75" x14ac:dyDescent="0.25">
      <c r="A5752" s="65">
        <v>4697</v>
      </c>
      <c r="B5752" s="67" t="s">
        <v>4028</v>
      </c>
      <c r="C5752" s="3" t="s">
        <v>3946</v>
      </c>
      <c r="D5752" s="4" t="s">
        <v>4</v>
      </c>
      <c r="E5752" s="3" t="s">
        <v>3953</v>
      </c>
      <c r="F5752" s="67"/>
    </row>
    <row r="5753" spans="1:6" ht="318.75" x14ac:dyDescent="0.25">
      <c r="A5753" s="65">
        <v>4698</v>
      </c>
      <c r="B5753" s="67" t="s">
        <v>4028</v>
      </c>
      <c r="C5753" s="3" t="s">
        <v>3946</v>
      </c>
      <c r="D5753" s="4" t="s">
        <v>4</v>
      </c>
      <c r="E5753" s="3" t="s">
        <v>3954</v>
      </c>
      <c r="F5753" s="67"/>
    </row>
    <row r="5754" spans="1:6" ht="318.75" x14ac:dyDescent="0.25">
      <c r="A5754" s="65">
        <v>4699</v>
      </c>
      <c r="B5754" s="67" t="s">
        <v>4028</v>
      </c>
      <c r="C5754" s="3" t="s">
        <v>3946</v>
      </c>
      <c r="D5754" s="4" t="s">
        <v>4</v>
      </c>
      <c r="E5754" s="3" t="s">
        <v>3955</v>
      </c>
      <c r="F5754" s="67"/>
    </row>
    <row r="5755" spans="1:6" ht="318.75" x14ac:dyDescent="0.25">
      <c r="A5755" s="65">
        <v>4700</v>
      </c>
      <c r="B5755" s="67" t="s">
        <v>4028</v>
      </c>
      <c r="C5755" s="3" t="s">
        <v>3946</v>
      </c>
      <c r="D5755" s="4" t="s">
        <v>4</v>
      </c>
      <c r="E5755" s="3" t="s">
        <v>3956</v>
      </c>
      <c r="F5755" s="67"/>
    </row>
    <row r="5756" spans="1:6" ht="318.75" x14ac:dyDescent="0.25">
      <c r="A5756" s="65">
        <v>4704</v>
      </c>
      <c r="B5756" s="67" t="s">
        <v>4028</v>
      </c>
      <c r="C5756" s="3" t="s">
        <v>3818</v>
      </c>
      <c r="D5756" s="4" t="s">
        <v>166</v>
      </c>
      <c r="E5756" s="3" t="s">
        <v>3960</v>
      </c>
      <c r="F5756" s="67"/>
    </row>
    <row r="5757" spans="1:6" ht="318.75" x14ac:dyDescent="0.25">
      <c r="A5757" s="65">
        <v>4709</v>
      </c>
      <c r="B5757" s="67" t="s">
        <v>4028</v>
      </c>
      <c r="C5757" s="15" t="s">
        <v>3904</v>
      </c>
      <c r="D5757" s="14" t="s">
        <v>4</v>
      </c>
      <c r="E5757" s="3" t="s">
        <v>3966</v>
      </c>
      <c r="F5757" s="67"/>
    </row>
    <row r="5758" spans="1:6" ht="318.75" x14ac:dyDescent="0.25">
      <c r="A5758" s="65">
        <v>4710</v>
      </c>
      <c r="B5758" s="67" t="s">
        <v>4028</v>
      </c>
      <c r="C5758" s="15" t="s">
        <v>3904</v>
      </c>
      <c r="D5758" s="14" t="s">
        <v>4</v>
      </c>
      <c r="E5758" s="3" t="s">
        <v>3967</v>
      </c>
      <c r="F5758" s="67"/>
    </row>
    <row r="5759" spans="1:6" ht="318.75" x14ac:dyDescent="0.25">
      <c r="A5759" s="65">
        <v>4711</v>
      </c>
      <c r="B5759" s="67" t="s">
        <v>4028</v>
      </c>
      <c r="C5759" s="15" t="s">
        <v>3904</v>
      </c>
      <c r="D5759" s="14" t="s">
        <v>4</v>
      </c>
      <c r="E5759" s="3" t="s">
        <v>3968</v>
      </c>
      <c r="F5759" s="67"/>
    </row>
    <row r="5760" spans="1:6" ht="318.75" x14ac:dyDescent="0.25">
      <c r="A5760" s="65">
        <v>4712</v>
      </c>
      <c r="B5760" s="67" t="s">
        <v>4028</v>
      </c>
      <c r="C5760" s="15" t="s">
        <v>3904</v>
      </c>
      <c r="D5760" s="14" t="s">
        <v>4</v>
      </c>
      <c r="E5760" s="3" t="s">
        <v>3969</v>
      </c>
      <c r="F5760" s="67"/>
    </row>
    <row r="5761" spans="1:6" ht="318.75" x14ac:dyDescent="0.25">
      <c r="A5761" s="65">
        <v>4713</v>
      </c>
      <c r="B5761" s="67" t="s">
        <v>4028</v>
      </c>
      <c r="C5761" s="15" t="s">
        <v>3904</v>
      </c>
      <c r="D5761" s="14" t="s">
        <v>4</v>
      </c>
      <c r="E5761" s="3" t="s">
        <v>3970</v>
      </c>
      <c r="F5761" s="67"/>
    </row>
    <row r="5762" spans="1:6" ht="318.75" x14ac:dyDescent="0.25">
      <c r="A5762" s="65">
        <v>4714</v>
      </c>
      <c r="B5762" s="67" t="s">
        <v>4028</v>
      </c>
      <c r="C5762" s="15" t="s">
        <v>3904</v>
      </c>
      <c r="D5762" s="14" t="s">
        <v>4</v>
      </c>
      <c r="E5762" s="3" t="s">
        <v>3971</v>
      </c>
      <c r="F5762" s="67"/>
    </row>
    <row r="5763" spans="1:6" ht="318.75" x14ac:dyDescent="0.25">
      <c r="A5763" s="65">
        <v>4715</v>
      </c>
      <c r="B5763" s="67" t="s">
        <v>4028</v>
      </c>
      <c r="C5763" s="15" t="s">
        <v>3904</v>
      </c>
      <c r="D5763" s="14" t="s">
        <v>4</v>
      </c>
      <c r="E5763" s="3" t="s">
        <v>3972</v>
      </c>
      <c r="F5763" s="67"/>
    </row>
    <row r="5764" spans="1:6" ht="318.75" x14ac:dyDescent="0.25">
      <c r="A5764" s="65">
        <v>4740</v>
      </c>
      <c r="B5764" s="67" t="s">
        <v>4028</v>
      </c>
      <c r="C5764" s="3" t="s">
        <v>3946</v>
      </c>
      <c r="D5764" s="10" t="s">
        <v>53</v>
      </c>
      <c r="E5764" s="3" t="s">
        <v>3997</v>
      </c>
      <c r="F5764" s="67"/>
    </row>
    <row r="5765" spans="1:6" ht="318.75" x14ac:dyDescent="0.25">
      <c r="A5765" s="65">
        <v>4741</v>
      </c>
      <c r="B5765" s="67" t="s">
        <v>4028</v>
      </c>
      <c r="C5765" s="3" t="s">
        <v>3946</v>
      </c>
      <c r="D5765" s="10" t="s">
        <v>4</v>
      </c>
      <c r="E5765" s="3" t="s">
        <v>3998</v>
      </c>
      <c r="F5765" s="67"/>
    </row>
    <row r="5766" spans="1:6" ht="318.75" x14ac:dyDescent="0.25">
      <c r="A5766" s="65">
        <v>4888</v>
      </c>
      <c r="B5766" s="67" t="s">
        <v>4608</v>
      </c>
      <c r="C5766" s="15" t="s">
        <v>4148</v>
      </c>
      <c r="D5766" s="17" t="s">
        <v>4</v>
      </c>
      <c r="E5766" s="15" t="s">
        <v>4150</v>
      </c>
      <c r="F5766" s="67"/>
    </row>
    <row r="5767" spans="1:6" ht="318.75" x14ac:dyDescent="0.25">
      <c r="A5767" s="65">
        <v>4889</v>
      </c>
      <c r="B5767" s="67" t="s">
        <v>4608</v>
      </c>
      <c r="C5767" s="15" t="s">
        <v>4148</v>
      </c>
      <c r="D5767" s="17" t="s">
        <v>4</v>
      </c>
      <c r="E5767" s="15" t="s">
        <v>4151</v>
      </c>
      <c r="F5767" s="67"/>
    </row>
    <row r="5768" spans="1:6" ht="318.75" x14ac:dyDescent="0.25">
      <c r="A5768" s="65">
        <v>4890</v>
      </c>
      <c r="B5768" s="67" t="s">
        <v>4608</v>
      </c>
      <c r="C5768" s="15" t="s">
        <v>4148</v>
      </c>
      <c r="D5768" s="17" t="s">
        <v>4</v>
      </c>
      <c r="E5768" s="15" t="s">
        <v>4152</v>
      </c>
      <c r="F5768" s="67"/>
    </row>
    <row r="5769" spans="1:6" ht="318.75" x14ac:dyDescent="0.25">
      <c r="A5769" s="65">
        <v>4891</v>
      </c>
      <c r="B5769" s="67" t="s">
        <v>4608</v>
      </c>
      <c r="C5769" s="15" t="s">
        <v>4148</v>
      </c>
      <c r="D5769" s="17" t="s">
        <v>4</v>
      </c>
      <c r="E5769" s="15" t="s">
        <v>4153</v>
      </c>
      <c r="F5769" s="67"/>
    </row>
    <row r="5770" spans="1:6" ht="318.75" x14ac:dyDescent="0.25">
      <c r="A5770" s="65">
        <v>4892</v>
      </c>
      <c r="B5770" s="67" t="s">
        <v>4608</v>
      </c>
      <c r="C5770" s="15" t="s">
        <v>4148</v>
      </c>
      <c r="D5770" s="17" t="s">
        <v>4</v>
      </c>
      <c r="E5770" s="15" t="s">
        <v>4154</v>
      </c>
      <c r="F5770" s="67"/>
    </row>
    <row r="5771" spans="1:6" ht="318.75" x14ac:dyDescent="0.25">
      <c r="A5771" s="65">
        <v>4893</v>
      </c>
      <c r="B5771" s="67" t="s">
        <v>4608</v>
      </c>
      <c r="C5771" s="15" t="s">
        <v>4148</v>
      </c>
      <c r="D5771" s="17" t="s">
        <v>4</v>
      </c>
      <c r="E5771" s="15" t="s">
        <v>4155</v>
      </c>
      <c r="F5771" s="67"/>
    </row>
    <row r="5772" spans="1:6" ht="318.75" x14ac:dyDescent="0.25">
      <c r="A5772" s="65">
        <v>4894</v>
      </c>
      <c r="B5772" s="67" t="s">
        <v>4608</v>
      </c>
      <c r="C5772" s="15" t="s">
        <v>4148</v>
      </c>
      <c r="D5772" s="17" t="s">
        <v>4</v>
      </c>
      <c r="E5772" s="15" t="s">
        <v>4156</v>
      </c>
      <c r="F5772" s="67"/>
    </row>
    <row r="5773" spans="1:6" ht="318.75" x14ac:dyDescent="0.25">
      <c r="A5773" s="65">
        <v>4895</v>
      </c>
      <c r="B5773" s="67" t="s">
        <v>4608</v>
      </c>
      <c r="C5773" s="15" t="s">
        <v>4148</v>
      </c>
      <c r="D5773" s="17" t="s">
        <v>4</v>
      </c>
      <c r="E5773" s="15" t="s">
        <v>4157</v>
      </c>
      <c r="F5773" s="67"/>
    </row>
    <row r="5774" spans="1:6" ht="318.75" x14ac:dyDescent="0.25">
      <c r="A5774" s="65">
        <v>4896</v>
      </c>
      <c r="B5774" s="67" t="s">
        <v>4608</v>
      </c>
      <c r="C5774" s="15" t="s">
        <v>4148</v>
      </c>
      <c r="D5774" s="17" t="s">
        <v>4</v>
      </c>
      <c r="E5774" s="15" t="s">
        <v>4158</v>
      </c>
      <c r="F5774" s="67"/>
    </row>
    <row r="5775" spans="1:6" ht="318.75" x14ac:dyDescent="0.25">
      <c r="A5775" s="65">
        <v>4897</v>
      </c>
      <c r="B5775" s="67" t="s">
        <v>4608</v>
      </c>
      <c r="C5775" s="15" t="s">
        <v>4148</v>
      </c>
      <c r="D5775" s="17" t="s">
        <v>4</v>
      </c>
      <c r="E5775" s="15" t="s">
        <v>4159</v>
      </c>
      <c r="F5775" s="67"/>
    </row>
    <row r="5776" spans="1:6" ht="318.75" x14ac:dyDescent="0.25">
      <c r="A5776" s="65">
        <v>4898</v>
      </c>
      <c r="B5776" s="67" t="s">
        <v>4608</v>
      </c>
      <c r="C5776" s="15" t="s">
        <v>4148</v>
      </c>
      <c r="D5776" s="17" t="s">
        <v>4</v>
      </c>
      <c r="E5776" s="15" t="s">
        <v>4160</v>
      </c>
      <c r="F5776" s="67"/>
    </row>
    <row r="5777" spans="1:6" ht="318.75" x14ac:dyDescent="0.25">
      <c r="A5777" s="65">
        <v>4899</v>
      </c>
      <c r="B5777" s="67" t="s">
        <v>4608</v>
      </c>
      <c r="C5777" s="15" t="s">
        <v>4148</v>
      </c>
      <c r="D5777" s="17" t="s">
        <v>4</v>
      </c>
      <c r="E5777" s="15" t="s">
        <v>4161</v>
      </c>
      <c r="F5777" s="67"/>
    </row>
    <row r="5778" spans="1:6" ht="318.75" x14ac:dyDescent="0.25">
      <c r="A5778" s="65">
        <v>4900</v>
      </c>
      <c r="B5778" s="67" t="s">
        <v>4608</v>
      </c>
      <c r="C5778" s="15" t="s">
        <v>4148</v>
      </c>
      <c r="D5778" s="17" t="s">
        <v>4</v>
      </c>
      <c r="E5778" s="15" t="s">
        <v>4162</v>
      </c>
      <c r="F5778" s="67"/>
    </row>
    <row r="5779" spans="1:6" ht="318.75" x14ac:dyDescent="0.25">
      <c r="A5779" s="65">
        <v>4901</v>
      </c>
      <c r="B5779" s="67" t="s">
        <v>4608</v>
      </c>
      <c r="C5779" s="15" t="s">
        <v>4148</v>
      </c>
      <c r="D5779" s="17" t="s">
        <v>4</v>
      </c>
      <c r="E5779" s="15" t="s">
        <v>4163</v>
      </c>
      <c r="F5779" s="67"/>
    </row>
    <row r="5780" spans="1:6" ht="318.75" x14ac:dyDescent="0.25">
      <c r="A5780" s="65">
        <v>4902</v>
      </c>
      <c r="B5780" s="67" t="s">
        <v>4608</v>
      </c>
      <c r="C5780" s="15" t="s">
        <v>4148</v>
      </c>
      <c r="D5780" s="17" t="s">
        <v>4</v>
      </c>
      <c r="E5780" s="15" t="s">
        <v>4164</v>
      </c>
      <c r="F5780" s="67"/>
    </row>
    <row r="5781" spans="1:6" ht="318.75" x14ac:dyDescent="0.25">
      <c r="A5781" s="65">
        <v>4903</v>
      </c>
      <c r="B5781" s="67" t="s">
        <v>4608</v>
      </c>
      <c r="C5781" s="15" t="s">
        <v>4148</v>
      </c>
      <c r="D5781" s="17" t="s">
        <v>4</v>
      </c>
      <c r="E5781" s="15" t="s">
        <v>4165</v>
      </c>
      <c r="F5781" s="67"/>
    </row>
    <row r="5782" spans="1:6" ht="318.75" x14ac:dyDescent="0.25">
      <c r="A5782" s="65">
        <v>4904</v>
      </c>
      <c r="B5782" s="67" t="s">
        <v>4608</v>
      </c>
      <c r="C5782" s="15" t="s">
        <v>4148</v>
      </c>
      <c r="D5782" s="17" t="s">
        <v>4</v>
      </c>
      <c r="E5782" s="15" t="s">
        <v>4166</v>
      </c>
      <c r="F5782" s="67"/>
    </row>
    <row r="5783" spans="1:6" ht="318.75" x14ac:dyDescent="0.25">
      <c r="A5783" s="65">
        <v>4905</v>
      </c>
      <c r="B5783" s="67" t="s">
        <v>4608</v>
      </c>
      <c r="C5783" s="15" t="s">
        <v>4148</v>
      </c>
      <c r="D5783" s="17" t="s">
        <v>4</v>
      </c>
      <c r="E5783" s="15" t="s">
        <v>4167</v>
      </c>
      <c r="F5783" s="67"/>
    </row>
    <row r="5784" spans="1:6" ht="318.75" x14ac:dyDescent="0.25">
      <c r="A5784" s="65">
        <v>4906</v>
      </c>
      <c r="B5784" s="67" t="s">
        <v>4608</v>
      </c>
      <c r="C5784" s="15" t="s">
        <v>4148</v>
      </c>
      <c r="D5784" s="17" t="s">
        <v>4</v>
      </c>
      <c r="E5784" s="15" t="s">
        <v>4168</v>
      </c>
      <c r="F5784" s="67"/>
    </row>
    <row r="5785" spans="1:6" ht="318.75" x14ac:dyDescent="0.25">
      <c r="A5785" s="65">
        <v>4907</v>
      </c>
      <c r="B5785" s="67" t="s">
        <v>4608</v>
      </c>
      <c r="C5785" s="15" t="s">
        <v>4148</v>
      </c>
      <c r="D5785" s="17" t="s">
        <v>4</v>
      </c>
      <c r="E5785" s="15" t="s">
        <v>4169</v>
      </c>
      <c r="F5785" s="67"/>
    </row>
    <row r="5786" spans="1:6" ht="318.75" x14ac:dyDescent="0.25">
      <c r="A5786" s="65">
        <v>4908</v>
      </c>
      <c r="B5786" s="67" t="s">
        <v>4608</v>
      </c>
      <c r="C5786" s="15" t="s">
        <v>4148</v>
      </c>
      <c r="D5786" s="17" t="s">
        <v>4</v>
      </c>
      <c r="E5786" s="15" t="s">
        <v>4170</v>
      </c>
      <c r="F5786" s="67"/>
    </row>
    <row r="5787" spans="1:6" ht="318.75" x14ac:dyDescent="0.25">
      <c r="A5787" s="65">
        <v>4909</v>
      </c>
      <c r="B5787" s="67" t="s">
        <v>4608</v>
      </c>
      <c r="C5787" s="15" t="s">
        <v>4148</v>
      </c>
      <c r="D5787" s="17" t="s">
        <v>4</v>
      </c>
      <c r="E5787" s="15" t="s">
        <v>4171</v>
      </c>
      <c r="F5787" s="67"/>
    </row>
    <row r="5788" spans="1:6" ht="318.75" x14ac:dyDescent="0.25">
      <c r="A5788" s="65">
        <v>4910</v>
      </c>
      <c r="B5788" s="67" t="s">
        <v>4608</v>
      </c>
      <c r="C5788" s="15" t="s">
        <v>4148</v>
      </c>
      <c r="D5788" s="17" t="s">
        <v>76</v>
      </c>
      <c r="E5788" s="41" t="s">
        <v>4172</v>
      </c>
      <c r="F5788" s="67"/>
    </row>
    <row r="5789" spans="1:6" ht="318.75" x14ac:dyDescent="0.25">
      <c r="A5789" s="65">
        <v>4911</v>
      </c>
      <c r="B5789" s="67" t="s">
        <v>4608</v>
      </c>
      <c r="C5789" s="15" t="s">
        <v>4148</v>
      </c>
      <c r="D5789" s="17" t="s">
        <v>76</v>
      </c>
      <c r="E5789" s="41" t="s">
        <v>4173</v>
      </c>
      <c r="F5789" s="67"/>
    </row>
    <row r="5790" spans="1:6" ht="318.75" x14ac:dyDescent="0.25">
      <c r="A5790" s="65">
        <v>4912</v>
      </c>
      <c r="B5790" s="67" t="s">
        <v>4608</v>
      </c>
      <c r="C5790" s="15" t="s">
        <v>4148</v>
      </c>
      <c r="D5790" s="17" t="s">
        <v>4</v>
      </c>
      <c r="E5790" s="15" t="s">
        <v>4174</v>
      </c>
      <c r="F5790" s="67"/>
    </row>
    <row r="5791" spans="1:6" ht="318.75" x14ac:dyDescent="0.25">
      <c r="A5791" s="65">
        <v>4913</v>
      </c>
      <c r="B5791" s="67" t="s">
        <v>4608</v>
      </c>
      <c r="C5791" s="15" t="s">
        <v>4148</v>
      </c>
      <c r="D5791" s="17" t="s">
        <v>4</v>
      </c>
      <c r="E5791" s="15" t="s">
        <v>4175</v>
      </c>
      <c r="F5791" s="67"/>
    </row>
    <row r="5792" spans="1:6" ht="318.75" x14ac:dyDescent="0.25">
      <c r="A5792" s="65">
        <v>4914</v>
      </c>
      <c r="B5792" s="67" t="s">
        <v>4608</v>
      </c>
      <c r="C5792" s="15" t="s">
        <v>4148</v>
      </c>
      <c r="D5792" s="17" t="s">
        <v>4</v>
      </c>
      <c r="E5792" s="15" t="s">
        <v>4176</v>
      </c>
      <c r="F5792" s="67"/>
    </row>
    <row r="5793" spans="1:6" ht="318.75" x14ac:dyDescent="0.25">
      <c r="A5793" s="65">
        <v>4915</v>
      </c>
      <c r="B5793" s="67" t="s">
        <v>4608</v>
      </c>
      <c r="C5793" s="15" t="s">
        <v>4148</v>
      </c>
      <c r="D5793" s="17" t="s">
        <v>4</v>
      </c>
      <c r="E5793" s="15" t="s">
        <v>4177</v>
      </c>
      <c r="F5793" s="67"/>
    </row>
    <row r="5794" spans="1:6" ht="318.75" x14ac:dyDescent="0.25">
      <c r="A5794" s="65">
        <v>4916</v>
      </c>
      <c r="B5794" s="67" t="s">
        <v>4608</v>
      </c>
      <c r="C5794" s="15" t="s">
        <v>4148</v>
      </c>
      <c r="D5794" s="17" t="s">
        <v>4</v>
      </c>
      <c r="E5794" s="15" t="s">
        <v>4178</v>
      </c>
      <c r="F5794" s="67"/>
    </row>
    <row r="5795" spans="1:6" ht="318.75" x14ac:dyDescent="0.25">
      <c r="A5795" s="65">
        <v>4917</v>
      </c>
      <c r="B5795" s="67" t="s">
        <v>4608</v>
      </c>
      <c r="C5795" s="15" t="s">
        <v>4148</v>
      </c>
      <c r="D5795" s="17" t="s">
        <v>4</v>
      </c>
      <c r="E5795" s="15" t="s">
        <v>4179</v>
      </c>
      <c r="F5795" s="67"/>
    </row>
    <row r="5796" spans="1:6" ht="318.75" x14ac:dyDescent="0.25">
      <c r="A5796" s="65">
        <v>4918</v>
      </c>
      <c r="B5796" s="67" t="s">
        <v>4608</v>
      </c>
      <c r="C5796" s="15" t="s">
        <v>4148</v>
      </c>
      <c r="D5796" s="17" t="s">
        <v>4</v>
      </c>
      <c r="E5796" s="15" t="s">
        <v>4180</v>
      </c>
      <c r="F5796" s="67"/>
    </row>
    <row r="5797" spans="1:6" ht="318.75" x14ac:dyDescent="0.25">
      <c r="A5797" s="65">
        <v>4919</v>
      </c>
      <c r="B5797" s="67" t="s">
        <v>4608</v>
      </c>
      <c r="C5797" s="15" t="s">
        <v>4148</v>
      </c>
      <c r="D5797" s="17" t="s">
        <v>4</v>
      </c>
      <c r="E5797" s="15" t="s">
        <v>4181</v>
      </c>
      <c r="F5797" s="67"/>
    </row>
    <row r="5798" spans="1:6" ht="318.75" x14ac:dyDescent="0.25">
      <c r="A5798" s="65">
        <v>4920</v>
      </c>
      <c r="B5798" s="67" t="s">
        <v>4608</v>
      </c>
      <c r="C5798" s="15" t="s">
        <v>4148</v>
      </c>
      <c r="D5798" s="17" t="s">
        <v>4</v>
      </c>
      <c r="E5798" s="15" t="s">
        <v>4182</v>
      </c>
      <c r="F5798" s="67"/>
    </row>
    <row r="5799" spans="1:6" ht="318.75" x14ac:dyDescent="0.25">
      <c r="A5799" s="65">
        <v>4921</v>
      </c>
      <c r="B5799" s="67" t="s">
        <v>4608</v>
      </c>
      <c r="C5799" s="15" t="s">
        <v>4148</v>
      </c>
      <c r="D5799" s="17" t="s">
        <v>4</v>
      </c>
      <c r="E5799" s="15" t="s">
        <v>4183</v>
      </c>
      <c r="F5799" s="67"/>
    </row>
    <row r="5800" spans="1:6" ht="318.75" x14ac:dyDescent="0.25">
      <c r="A5800" s="65">
        <v>4922</v>
      </c>
      <c r="B5800" s="67" t="s">
        <v>4608</v>
      </c>
      <c r="C5800" s="15" t="s">
        <v>4148</v>
      </c>
      <c r="D5800" s="17" t="s">
        <v>4</v>
      </c>
      <c r="E5800" s="15" t="s">
        <v>4184</v>
      </c>
      <c r="F5800" s="67"/>
    </row>
    <row r="5801" spans="1:6" ht="318.75" x14ac:dyDescent="0.25">
      <c r="A5801" s="65">
        <v>4923</v>
      </c>
      <c r="B5801" s="67" t="s">
        <v>4608</v>
      </c>
      <c r="C5801" s="15" t="s">
        <v>4148</v>
      </c>
      <c r="D5801" s="17" t="s">
        <v>4</v>
      </c>
      <c r="E5801" s="15" t="s">
        <v>4185</v>
      </c>
      <c r="F5801" s="67"/>
    </row>
    <row r="5802" spans="1:6" ht="318.75" x14ac:dyDescent="0.25">
      <c r="A5802" s="65">
        <v>4924</v>
      </c>
      <c r="B5802" s="67" t="s">
        <v>4608</v>
      </c>
      <c r="C5802" s="15" t="s">
        <v>4148</v>
      </c>
      <c r="D5802" s="17" t="s">
        <v>4</v>
      </c>
      <c r="E5802" s="15" t="s">
        <v>4186</v>
      </c>
      <c r="F5802" s="67"/>
    </row>
    <row r="5803" spans="1:6" ht="318.75" x14ac:dyDescent="0.25">
      <c r="A5803" s="65">
        <v>4925</v>
      </c>
      <c r="B5803" s="67" t="s">
        <v>4608</v>
      </c>
      <c r="C5803" s="15" t="s">
        <v>4148</v>
      </c>
      <c r="D5803" s="17" t="s">
        <v>76</v>
      </c>
      <c r="E5803" s="15" t="s">
        <v>4187</v>
      </c>
      <c r="F5803" s="67"/>
    </row>
    <row r="5804" spans="1:6" ht="318.75" x14ac:dyDescent="0.25">
      <c r="A5804" s="65">
        <v>4926</v>
      </c>
      <c r="B5804" s="67" t="s">
        <v>4608</v>
      </c>
      <c r="C5804" s="15" t="s">
        <v>4148</v>
      </c>
      <c r="D5804" s="17" t="s">
        <v>76</v>
      </c>
      <c r="E5804" s="15" t="s">
        <v>4188</v>
      </c>
      <c r="F5804" s="67"/>
    </row>
    <row r="5805" spans="1:6" ht="318.75" x14ac:dyDescent="0.25">
      <c r="A5805" s="65">
        <v>4927</v>
      </c>
      <c r="B5805" s="67" t="s">
        <v>4608</v>
      </c>
      <c r="C5805" s="15" t="s">
        <v>4148</v>
      </c>
      <c r="D5805" s="17" t="s">
        <v>76</v>
      </c>
      <c r="E5805" s="15" t="s">
        <v>4189</v>
      </c>
      <c r="F5805" s="67"/>
    </row>
    <row r="5806" spans="1:6" ht="318.75" x14ac:dyDescent="0.25">
      <c r="A5806" s="65">
        <v>4928</v>
      </c>
      <c r="B5806" s="67" t="s">
        <v>4608</v>
      </c>
      <c r="C5806" s="15" t="s">
        <v>4148</v>
      </c>
      <c r="D5806" s="22" t="s">
        <v>4</v>
      </c>
      <c r="E5806" s="15" t="s">
        <v>4190</v>
      </c>
      <c r="F5806" s="67"/>
    </row>
    <row r="5807" spans="1:6" ht="318.75" x14ac:dyDescent="0.25">
      <c r="A5807" s="65">
        <v>4929</v>
      </c>
      <c r="B5807" s="67" t="s">
        <v>4608</v>
      </c>
      <c r="C5807" s="15" t="s">
        <v>4148</v>
      </c>
      <c r="D5807" s="22" t="s">
        <v>4</v>
      </c>
      <c r="E5807" s="42" t="s">
        <v>4191</v>
      </c>
      <c r="F5807" s="67"/>
    </row>
    <row r="5808" spans="1:6" ht="318.75" x14ac:dyDescent="0.25">
      <c r="A5808" s="65">
        <v>4930</v>
      </c>
      <c r="B5808" s="67" t="s">
        <v>4608</v>
      </c>
      <c r="C5808" s="15" t="s">
        <v>4148</v>
      </c>
      <c r="D5808" s="22" t="s">
        <v>4</v>
      </c>
      <c r="E5808" s="42" t="s">
        <v>4192</v>
      </c>
      <c r="F5808" s="67"/>
    </row>
    <row r="5809" spans="1:6" ht="318.75" x14ac:dyDescent="0.25">
      <c r="A5809" s="65">
        <v>4931</v>
      </c>
      <c r="B5809" s="67" t="s">
        <v>4608</v>
      </c>
      <c r="C5809" s="15" t="s">
        <v>4148</v>
      </c>
      <c r="D5809" s="22" t="s">
        <v>4</v>
      </c>
      <c r="E5809" s="42" t="s">
        <v>4193</v>
      </c>
      <c r="F5809" s="67"/>
    </row>
    <row r="5810" spans="1:6" ht="76.5" x14ac:dyDescent="0.25">
      <c r="A5810" s="65">
        <v>4932</v>
      </c>
      <c r="B5810" s="67" t="s">
        <v>4608</v>
      </c>
      <c r="C5810" s="15" t="s">
        <v>4148</v>
      </c>
      <c r="D5810" s="22" t="s">
        <v>4</v>
      </c>
      <c r="E5810" s="42" t="s">
        <v>4194</v>
      </c>
      <c r="F5810" s="67"/>
    </row>
    <row r="5811" spans="1:6" ht="25.5" x14ac:dyDescent="0.25">
      <c r="A5811" s="65">
        <v>4933</v>
      </c>
      <c r="B5811" s="67" t="s">
        <v>4608</v>
      </c>
      <c r="C5811" s="15" t="s">
        <v>4148</v>
      </c>
      <c r="D5811" s="22" t="s">
        <v>4</v>
      </c>
      <c r="E5811" s="42" t="s">
        <v>4195</v>
      </c>
      <c r="F5811" s="67"/>
    </row>
    <row r="5812" spans="1:6" ht="51" x14ac:dyDescent="0.25">
      <c r="A5812" s="65">
        <v>4934</v>
      </c>
      <c r="B5812" s="67" t="s">
        <v>4608</v>
      </c>
      <c r="C5812" s="15" t="s">
        <v>4148</v>
      </c>
      <c r="D5812" s="22" t="s">
        <v>4</v>
      </c>
      <c r="E5812" s="42" t="s">
        <v>4196</v>
      </c>
      <c r="F5812" s="67"/>
    </row>
    <row r="5813" spans="1:6" ht="51" x14ac:dyDescent="0.25">
      <c r="A5813" s="65">
        <v>4935</v>
      </c>
      <c r="B5813" s="67" t="s">
        <v>4608</v>
      </c>
      <c r="C5813" s="15" t="s">
        <v>4148</v>
      </c>
      <c r="D5813" s="22" t="s">
        <v>4</v>
      </c>
      <c r="E5813" s="42" t="s">
        <v>4197</v>
      </c>
      <c r="F5813" s="67"/>
    </row>
    <row r="5814" spans="1:6" ht="51" x14ac:dyDescent="0.25">
      <c r="A5814" s="65">
        <v>4936</v>
      </c>
      <c r="B5814" s="67" t="s">
        <v>4608</v>
      </c>
      <c r="C5814" s="15" t="s">
        <v>4148</v>
      </c>
      <c r="D5814" s="22" t="s">
        <v>4</v>
      </c>
      <c r="E5814" s="42" t="s">
        <v>4198</v>
      </c>
      <c r="F5814" s="67"/>
    </row>
    <row r="5815" spans="1:6" ht="51" x14ac:dyDescent="0.25">
      <c r="A5815" s="65">
        <v>4937</v>
      </c>
      <c r="B5815" s="67" t="s">
        <v>4608</v>
      </c>
      <c r="C5815" s="15" t="s">
        <v>4148</v>
      </c>
      <c r="D5815" s="22" t="s">
        <v>4</v>
      </c>
      <c r="E5815" s="15" t="s">
        <v>4199</v>
      </c>
      <c r="F5815" s="67"/>
    </row>
    <row r="5816" spans="1:6" ht="51" x14ac:dyDescent="0.25">
      <c r="A5816" s="65">
        <v>4938</v>
      </c>
      <c r="B5816" s="67" t="s">
        <v>4608</v>
      </c>
      <c r="C5816" s="15" t="s">
        <v>4148</v>
      </c>
      <c r="D5816" s="17" t="s">
        <v>76</v>
      </c>
      <c r="E5816" s="15" t="s">
        <v>4200</v>
      </c>
      <c r="F5816" s="67"/>
    </row>
    <row r="5817" spans="1:6" ht="51" x14ac:dyDescent="0.25">
      <c r="A5817" s="65">
        <v>4939</v>
      </c>
      <c r="B5817" s="67" t="s">
        <v>4608</v>
      </c>
      <c r="C5817" s="15" t="s">
        <v>4148</v>
      </c>
      <c r="D5817" s="17" t="s">
        <v>76</v>
      </c>
      <c r="E5817" s="15" t="s">
        <v>4201</v>
      </c>
      <c r="F5817" s="67"/>
    </row>
    <row r="5818" spans="1:6" ht="51" x14ac:dyDescent="0.25">
      <c r="A5818" s="65">
        <v>4955</v>
      </c>
      <c r="B5818" s="67" t="s">
        <v>4608</v>
      </c>
      <c r="C5818" s="32" t="s">
        <v>4218</v>
      </c>
      <c r="D5818" s="17" t="s">
        <v>4</v>
      </c>
      <c r="E5818" s="43" t="s">
        <v>4219</v>
      </c>
      <c r="F5818" s="67"/>
    </row>
    <row r="5819" spans="1:6" ht="51" x14ac:dyDescent="0.25">
      <c r="A5819" s="65">
        <v>4956</v>
      </c>
      <c r="B5819" s="67" t="s">
        <v>4608</v>
      </c>
      <c r="C5819" s="32" t="s">
        <v>4218</v>
      </c>
      <c r="D5819" s="17" t="s">
        <v>4</v>
      </c>
      <c r="E5819" s="43" t="s">
        <v>4220</v>
      </c>
      <c r="F5819" s="67"/>
    </row>
    <row r="5820" spans="1:6" ht="51" x14ac:dyDescent="0.25">
      <c r="A5820" s="65">
        <v>4957</v>
      </c>
      <c r="B5820" s="67" t="s">
        <v>4608</v>
      </c>
      <c r="C5820" s="32" t="s">
        <v>4218</v>
      </c>
      <c r="D5820" s="17" t="s">
        <v>4</v>
      </c>
      <c r="E5820" s="43" t="s">
        <v>4221</v>
      </c>
      <c r="F5820" s="67"/>
    </row>
    <row r="5821" spans="1:6" ht="51" x14ac:dyDescent="0.25">
      <c r="A5821" s="65">
        <v>4958</v>
      </c>
      <c r="B5821" s="67" t="s">
        <v>4608</v>
      </c>
      <c r="C5821" s="32" t="s">
        <v>4218</v>
      </c>
      <c r="D5821" s="17" t="s">
        <v>4</v>
      </c>
      <c r="E5821" s="43" t="s">
        <v>4222</v>
      </c>
      <c r="F5821" s="67"/>
    </row>
    <row r="5822" spans="1:6" ht="51" x14ac:dyDescent="0.25">
      <c r="A5822" s="65">
        <v>4959</v>
      </c>
      <c r="B5822" s="67" t="s">
        <v>4608</v>
      </c>
      <c r="C5822" s="32" t="s">
        <v>4218</v>
      </c>
      <c r="D5822" s="17" t="s">
        <v>4</v>
      </c>
      <c r="E5822" s="43" t="s">
        <v>4223</v>
      </c>
      <c r="F5822" s="67"/>
    </row>
    <row r="5823" spans="1:6" ht="51" x14ac:dyDescent="0.25">
      <c r="A5823" s="65">
        <v>4960</v>
      </c>
      <c r="B5823" s="67" t="s">
        <v>4608</v>
      </c>
      <c r="C5823" s="32" t="s">
        <v>4218</v>
      </c>
      <c r="D5823" s="17" t="s">
        <v>4</v>
      </c>
      <c r="E5823" s="43" t="s">
        <v>4224</v>
      </c>
      <c r="F5823" s="67"/>
    </row>
    <row r="5824" spans="1:6" ht="51" x14ac:dyDescent="0.25">
      <c r="A5824" s="65">
        <v>4961</v>
      </c>
      <c r="B5824" s="67" t="s">
        <v>4608</v>
      </c>
      <c r="C5824" s="32" t="s">
        <v>4218</v>
      </c>
      <c r="D5824" s="17" t="s">
        <v>4</v>
      </c>
      <c r="E5824" s="43" t="s">
        <v>4225</v>
      </c>
      <c r="F5824" s="67"/>
    </row>
    <row r="5825" spans="1:6" ht="51" x14ac:dyDescent="0.25">
      <c r="A5825" s="65">
        <v>4962</v>
      </c>
      <c r="B5825" s="67" t="s">
        <v>4608</v>
      </c>
      <c r="C5825" s="32" t="s">
        <v>4218</v>
      </c>
      <c r="D5825" s="17" t="s">
        <v>4</v>
      </c>
      <c r="E5825" s="43" t="s">
        <v>4226</v>
      </c>
      <c r="F5825" s="67"/>
    </row>
    <row r="5826" spans="1:6" ht="25.5" x14ac:dyDescent="0.25">
      <c r="A5826" s="65">
        <v>4963</v>
      </c>
      <c r="B5826" s="67" t="s">
        <v>4608</v>
      </c>
      <c r="C5826" s="32" t="s">
        <v>4218</v>
      </c>
      <c r="D5826" s="17" t="s">
        <v>4</v>
      </c>
      <c r="E5826" s="43" t="s">
        <v>4227</v>
      </c>
      <c r="F5826" s="67"/>
    </row>
    <row r="5827" spans="1:6" ht="25.5" x14ac:dyDescent="0.25">
      <c r="A5827" s="65">
        <v>4964</v>
      </c>
      <c r="B5827" s="67" t="s">
        <v>4608</v>
      </c>
      <c r="C5827" s="32" t="s">
        <v>4218</v>
      </c>
      <c r="D5827" s="17" t="s">
        <v>4</v>
      </c>
      <c r="E5827" s="43" t="s">
        <v>4228</v>
      </c>
      <c r="F5827" s="67"/>
    </row>
    <row r="5828" spans="1:6" ht="25.5" x14ac:dyDescent="0.25">
      <c r="A5828" s="65">
        <v>4965</v>
      </c>
      <c r="B5828" s="67" t="s">
        <v>4608</v>
      </c>
      <c r="C5828" s="32" t="s">
        <v>4218</v>
      </c>
      <c r="D5828" s="17" t="s">
        <v>4</v>
      </c>
      <c r="E5828" s="43" t="s">
        <v>4229</v>
      </c>
      <c r="F5828" s="67"/>
    </row>
    <row r="5829" spans="1:6" ht="25.5" x14ac:dyDescent="0.25">
      <c r="A5829" s="65">
        <v>4966</v>
      </c>
      <c r="B5829" s="67" t="s">
        <v>4608</v>
      </c>
      <c r="C5829" s="32" t="s">
        <v>4218</v>
      </c>
      <c r="D5829" s="17" t="s">
        <v>4</v>
      </c>
      <c r="E5829" s="43" t="s">
        <v>4230</v>
      </c>
      <c r="F5829" s="67"/>
    </row>
    <row r="5830" spans="1:6" ht="38.25" x14ac:dyDescent="0.25">
      <c r="A5830" s="65">
        <v>4967</v>
      </c>
      <c r="B5830" s="67" t="s">
        <v>4608</v>
      </c>
      <c r="C5830" s="32" t="s">
        <v>4218</v>
      </c>
      <c r="D5830" s="17" t="s">
        <v>4</v>
      </c>
      <c r="E5830" s="43" t="s">
        <v>4231</v>
      </c>
      <c r="F5830" s="67"/>
    </row>
    <row r="5831" spans="1:6" ht="25.5" x14ac:dyDescent="0.25">
      <c r="A5831" s="65">
        <v>4968</v>
      </c>
      <c r="B5831" s="67" t="s">
        <v>4608</v>
      </c>
      <c r="C5831" s="32" t="s">
        <v>4218</v>
      </c>
      <c r="D5831" s="17" t="s">
        <v>4</v>
      </c>
      <c r="E5831" s="43" t="s">
        <v>4232</v>
      </c>
      <c r="F5831" s="67"/>
    </row>
    <row r="5832" spans="1:6" ht="25.5" x14ac:dyDescent="0.25">
      <c r="A5832" s="65">
        <v>4969</v>
      </c>
      <c r="B5832" s="67" t="s">
        <v>4608</v>
      </c>
      <c r="C5832" s="32" t="s">
        <v>4218</v>
      </c>
      <c r="D5832" s="17" t="s">
        <v>4</v>
      </c>
      <c r="E5832" s="43" t="s">
        <v>4233</v>
      </c>
      <c r="F5832" s="67"/>
    </row>
    <row r="5833" spans="1:6" ht="25.5" x14ac:dyDescent="0.25">
      <c r="A5833" s="65">
        <v>4970</v>
      </c>
      <c r="B5833" s="67" t="s">
        <v>4608</v>
      </c>
      <c r="C5833" s="32" t="s">
        <v>4218</v>
      </c>
      <c r="D5833" s="17" t="s">
        <v>4</v>
      </c>
      <c r="E5833" s="43" t="s">
        <v>4234</v>
      </c>
      <c r="F5833" s="67"/>
    </row>
    <row r="5834" spans="1:6" ht="25.5" x14ac:dyDescent="0.25">
      <c r="A5834" s="65">
        <v>4971</v>
      </c>
      <c r="B5834" s="67" t="s">
        <v>4608</v>
      </c>
      <c r="C5834" s="32" t="s">
        <v>4218</v>
      </c>
      <c r="D5834" s="17" t="s">
        <v>4</v>
      </c>
      <c r="E5834" s="43" t="s">
        <v>4235</v>
      </c>
      <c r="F5834" s="67"/>
    </row>
    <row r="5835" spans="1:6" ht="25.5" x14ac:dyDescent="0.25">
      <c r="A5835" s="65">
        <v>4972</v>
      </c>
      <c r="B5835" s="67" t="s">
        <v>4608</v>
      </c>
      <c r="C5835" s="32" t="s">
        <v>4218</v>
      </c>
      <c r="D5835" s="17" t="s">
        <v>4</v>
      </c>
      <c r="E5835" s="43" t="s">
        <v>4236</v>
      </c>
      <c r="F5835" s="67"/>
    </row>
    <row r="5836" spans="1:6" ht="25.5" x14ac:dyDescent="0.25">
      <c r="A5836" s="65">
        <v>5039</v>
      </c>
      <c r="B5836" s="67" t="s">
        <v>4608</v>
      </c>
      <c r="C5836" s="15" t="s">
        <v>4218</v>
      </c>
      <c r="D5836" s="17" t="s">
        <v>4</v>
      </c>
      <c r="E5836" s="15" t="s">
        <v>4299</v>
      </c>
      <c r="F5836" s="67"/>
    </row>
    <row r="5837" spans="1:6" ht="25.5" x14ac:dyDescent="0.25">
      <c r="A5837" s="65">
        <v>5040</v>
      </c>
      <c r="B5837" s="67" t="s">
        <v>4608</v>
      </c>
      <c r="C5837" s="15" t="s">
        <v>4218</v>
      </c>
      <c r="D5837" s="17" t="s">
        <v>4</v>
      </c>
      <c r="E5837" s="15" t="s">
        <v>4300</v>
      </c>
      <c r="F5837" s="67"/>
    </row>
    <row r="5838" spans="1:6" ht="25.5" x14ac:dyDescent="0.25">
      <c r="A5838" s="65">
        <v>5041</v>
      </c>
      <c r="B5838" s="67" t="s">
        <v>4608</v>
      </c>
      <c r="C5838" s="15" t="s">
        <v>4218</v>
      </c>
      <c r="D5838" s="17" t="s">
        <v>4</v>
      </c>
      <c r="E5838" s="15" t="s">
        <v>4301</v>
      </c>
      <c r="F5838" s="67"/>
    </row>
    <row r="5839" spans="1:6" ht="25.5" x14ac:dyDescent="0.25">
      <c r="A5839" s="65">
        <v>5059</v>
      </c>
      <c r="B5839" s="67" t="s">
        <v>4608</v>
      </c>
      <c r="C5839" s="15" t="s">
        <v>4218</v>
      </c>
      <c r="D5839" s="17" t="s">
        <v>76</v>
      </c>
      <c r="E5839" s="15" t="s">
        <v>4319</v>
      </c>
      <c r="F5839" s="67"/>
    </row>
    <row r="5840" spans="1:6" ht="178.5" x14ac:dyDescent="0.25">
      <c r="A5840" s="65">
        <v>5060</v>
      </c>
      <c r="B5840" s="67" t="s">
        <v>4608</v>
      </c>
      <c r="C5840" s="15" t="s">
        <v>4218</v>
      </c>
      <c r="D5840" s="17" t="s">
        <v>76</v>
      </c>
      <c r="E5840" s="15" t="s">
        <v>4320</v>
      </c>
      <c r="F5840" s="67"/>
    </row>
    <row r="5841" spans="1:6" ht="178.5" x14ac:dyDescent="0.25">
      <c r="A5841" s="65">
        <v>5061</v>
      </c>
      <c r="B5841" s="67" t="s">
        <v>4608</v>
      </c>
      <c r="C5841" s="32" t="s">
        <v>4321</v>
      </c>
      <c r="D5841" s="22" t="s">
        <v>166</v>
      </c>
      <c r="E5841" s="15" t="s">
        <v>4322</v>
      </c>
      <c r="F5841" s="67"/>
    </row>
    <row r="5842" spans="1:6" ht="178.5" x14ac:dyDescent="0.25">
      <c r="A5842" s="65">
        <v>5062</v>
      </c>
      <c r="B5842" s="67" t="s">
        <v>4608</v>
      </c>
      <c r="C5842" s="32" t="s">
        <v>4321</v>
      </c>
      <c r="D5842" s="22" t="s">
        <v>166</v>
      </c>
      <c r="E5842" s="15" t="s">
        <v>4323</v>
      </c>
      <c r="F5842" s="67"/>
    </row>
    <row r="5843" spans="1:6" ht="178.5" x14ac:dyDescent="0.25">
      <c r="A5843" s="65">
        <v>5063</v>
      </c>
      <c r="B5843" s="67" t="s">
        <v>4608</v>
      </c>
      <c r="C5843" s="32" t="s">
        <v>4321</v>
      </c>
      <c r="D5843" s="22" t="s">
        <v>166</v>
      </c>
      <c r="E5843" s="15" t="s">
        <v>4324</v>
      </c>
      <c r="F5843" s="67"/>
    </row>
    <row r="5844" spans="1:6" ht="178.5" x14ac:dyDescent="0.25">
      <c r="A5844" s="65">
        <v>5064</v>
      </c>
      <c r="B5844" s="67" t="s">
        <v>4608</v>
      </c>
      <c r="C5844" s="32" t="s">
        <v>4321</v>
      </c>
      <c r="D5844" s="22" t="s">
        <v>166</v>
      </c>
      <c r="E5844" s="15" t="s">
        <v>4325</v>
      </c>
      <c r="F5844" s="67"/>
    </row>
    <row r="5845" spans="1:6" ht="178.5" x14ac:dyDescent="0.25">
      <c r="A5845" s="65">
        <v>5065</v>
      </c>
      <c r="B5845" s="67" t="s">
        <v>4608</v>
      </c>
      <c r="C5845" s="32" t="s">
        <v>4321</v>
      </c>
      <c r="D5845" s="22" t="s">
        <v>166</v>
      </c>
      <c r="E5845" s="15" t="s">
        <v>4326</v>
      </c>
      <c r="F5845" s="67"/>
    </row>
    <row r="5846" spans="1:6" ht="178.5" x14ac:dyDescent="0.25">
      <c r="A5846" s="65">
        <v>5066</v>
      </c>
      <c r="B5846" s="67" t="s">
        <v>4608</v>
      </c>
      <c r="C5846" s="32" t="s">
        <v>4321</v>
      </c>
      <c r="D5846" s="22" t="s">
        <v>166</v>
      </c>
      <c r="E5846" s="15" t="s">
        <v>4327</v>
      </c>
      <c r="F5846" s="67"/>
    </row>
    <row r="5847" spans="1:6" ht="178.5" x14ac:dyDescent="0.25">
      <c r="A5847" s="65">
        <v>5067</v>
      </c>
      <c r="B5847" s="67" t="s">
        <v>4608</v>
      </c>
      <c r="C5847" s="32" t="s">
        <v>4321</v>
      </c>
      <c r="D5847" s="22" t="s">
        <v>166</v>
      </c>
      <c r="E5847" s="15" t="s">
        <v>4328</v>
      </c>
      <c r="F5847" s="67"/>
    </row>
    <row r="5848" spans="1:6" ht="51" x14ac:dyDescent="0.25">
      <c r="A5848" s="65">
        <v>5068</v>
      </c>
      <c r="B5848" s="67" t="s">
        <v>4608</v>
      </c>
      <c r="C5848" s="32" t="s">
        <v>4321</v>
      </c>
      <c r="D5848" s="22" t="s">
        <v>166</v>
      </c>
      <c r="E5848" s="15" t="s">
        <v>4329</v>
      </c>
      <c r="F5848" s="67"/>
    </row>
    <row r="5849" spans="1:6" ht="51" x14ac:dyDescent="0.25">
      <c r="A5849" s="65">
        <v>5069</v>
      </c>
      <c r="B5849" s="67" t="s">
        <v>4608</v>
      </c>
      <c r="C5849" s="32" t="s">
        <v>4321</v>
      </c>
      <c r="D5849" s="22" t="s">
        <v>166</v>
      </c>
      <c r="E5849" s="15" t="s">
        <v>4330</v>
      </c>
      <c r="F5849" s="67"/>
    </row>
    <row r="5850" spans="1:6" ht="51" x14ac:dyDescent="0.25">
      <c r="A5850" s="65">
        <v>5070</v>
      </c>
      <c r="B5850" s="67" t="s">
        <v>4608</v>
      </c>
      <c r="C5850" s="32" t="s">
        <v>4321</v>
      </c>
      <c r="D5850" s="22" t="s">
        <v>166</v>
      </c>
      <c r="E5850" s="15" t="s">
        <v>4331</v>
      </c>
      <c r="F5850" s="67"/>
    </row>
    <row r="5851" spans="1:6" ht="51" x14ac:dyDescent="0.25">
      <c r="A5851" s="65">
        <v>5071</v>
      </c>
      <c r="B5851" s="67" t="s">
        <v>4608</v>
      </c>
      <c r="C5851" s="32" t="s">
        <v>4321</v>
      </c>
      <c r="D5851" s="22" t="s">
        <v>166</v>
      </c>
      <c r="E5851" s="15" t="s">
        <v>4332</v>
      </c>
      <c r="F5851" s="67"/>
    </row>
    <row r="5852" spans="1:6" ht="51" x14ac:dyDescent="0.25">
      <c r="A5852" s="65">
        <v>5072</v>
      </c>
      <c r="B5852" s="67" t="s">
        <v>4608</v>
      </c>
      <c r="C5852" s="32" t="s">
        <v>4321</v>
      </c>
      <c r="D5852" s="22" t="s">
        <v>166</v>
      </c>
      <c r="E5852" s="15" t="s">
        <v>4333</v>
      </c>
      <c r="F5852" s="67"/>
    </row>
    <row r="5853" spans="1:6" ht="51" x14ac:dyDescent="0.25">
      <c r="A5853" s="65">
        <v>5073</v>
      </c>
      <c r="B5853" s="67" t="s">
        <v>4608</v>
      </c>
      <c r="C5853" s="32" t="s">
        <v>4321</v>
      </c>
      <c r="D5853" s="22" t="s">
        <v>166</v>
      </c>
      <c r="E5853" s="15" t="s">
        <v>4334</v>
      </c>
      <c r="F5853" s="67"/>
    </row>
    <row r="5854" spans="1:6" ht="51" x14ac:dyDescent="0.25">
      <c r="A5854" s="65">
        <v>5074</v>
      </c>
      <c r="B5854" s="67" t="s">
        <v>4608</v>
      </c>
      <c r="C5854" s="32" t="s">
        <v>4321</v>
      </c>
      <c r="D5854" s="22" t="s">
        <v>166</v>
      </c>
      <c r="E5854" s="15" t="s">
        <v>4335</v>
      </c>
      <c r="F5854" s="67"/>
    </row>
    <row r="5855" spans="1:6" ht="51" x14ac:dyDescent="0.25">
      <c r="A5855" s="65">
        <v>5075</v>
      </c>
      <c r="B5855" s="67" t="s">
        <v>4608</v>
      </c>
      <c r="C5855" s="32" t="s">
        <v>4321</v>
      </c>
      <c r="D5855" s="22" t="s">
        <v>166</v>
      </c>
      <c r="E5855" s="15" t="s">
        <v>4336</v>
      </c>
      <c r="F5855" s="67"/>
    </row>
    <row r="5856" spans="1:6" ht="51" x14ac:dyDescent="0.25">
      <c r="A5856" s="65">
        <v>5076</v>
      </c>
      <c r="B5856" s="67" t="s">
        <v>4608</v>
      </c>
      <c r="C5856" s="32" t="s">
        <v>4321</v>
      </c>
      <c r="D5856" s="22" t="s">
        <v>166</v>
      </c>
      <c r="E5856" s="15" t="s">
        <v>4337</v>
      </c>
      <c r="F5856" s="67"/>
    </row>
    <row r="5857" spans="1:6" ht="114.75" x14ac:dyDescent="0.25">
      <c r="A5857" s="65">
        <v>5077</v>
      </c>
      <c r="B5857" s="67" t="s">
        <v>4608</v>
      </c>
      <c r="C5857" s="32" t="s">
        <v>4321</v>
      </c>
      <c r="D5857" s="22" t="s">
        <v>166</v>
      </c>
      <c r="E5857" s="15" t="s">
        <v>4338</v>
      </c>
      <c r="F5857" s="67"/>
    </row>
    <row r="5858" spans="1:6" ht="114.75" x14ac:dyDescent="0.25">
      <c r="A5858" s="65">
        <v>5078</v>
      </c>
      <c r="B5858" s="67" t="s">
        <v>4608</v>
      </c>
      <c r="C5858" s="32" t="s">
        <v>4321</v>
      </c>
      <c r="D5858" s="22" t="s">
        <v>166</v>
      </c>
      <c r="E5858" s="15" t="s">
        <v>4339</v>
      </c>
      <c r="F5858" s="67"/>
    </row>
    <row r="5859" spans="1:6" ht="114.75" x14ac:dyDescent="0.25">
      <c r="A5859" s="65">
        <v>5079</v>
      </c>
      <c r="B5859" s="67" t="s">
        <v>4608</v>
      </c>
      <c r="C5859" s="32" t="s">
        <v>4321</v>
      </c>
      <c r="D5859" s="22" t="s">
        <v>166</v>
      </c>
      <c r="E5859" s="15" t="s">
        <v>4340</v>
      </c>
      <c r="F5859" s="67"/>
    </row>
    <row r="5860" spans="1:6" ht="114.75" x14ac:dyDescent="0.25">
      <c r="A5860" s="65">
        <v>5080</v>
      </c>
      <c r="B5860" s="67" t="s">
        <v>4608</v>
      </c>
      <c r="C5860" s="32" t="s">
        <v>4321</v>
      </c>
      <c r="D5860" s="22" t="s">
        <v>166</v>
      </c>
      <c r="E5860" s="15" t="s">
        <v>4341</v>
      </c>
      <c r="F5860" s="67"/>
    </row>
    <row r="5861" spans="1:6" ht="114.75" x14ac:dyDescent="0.25">
      <c r="A5861" s="65">
        <v>5081</v>
      </c>
      <c r="B5861" s="67" t="s">
        <v>4608</v>
      </c>
      <c r="C5861" s="32" t="s">
        <v>4321</v>
      </c>
      <c r="D5861" s="22" t="s">
        <v>166</v>
      </c>
      <c r="E5861" s="15" t="s">
        <v>4342</v>
      </c>
      <c r="F5861" s="67"/>
    </row>
    <row r="5862" spans="1:6" ht="114.75" x14ac:dyDescent="0.25">
      <c r="A5862" s="65">
        <v>5082</v>
      </c>
      <c r="B5862" s="67" t="s">
        <v>4608</v>
      </c>
      <c r="C5862" s="32" t="s">
        <v>4321</v>
      </c>
      <c r="D5862" s="22" t="s">
        <v>166</v>
      </c>
      <c r="E5862" s="15" t="s">
        <v>4343</v>
      </c>
      <c r="F5862" s="67"/>
    </row>
    <row r="5863" spans="1:6" ht="114.75" x14ac:dyDescent="0.25">
      <c r="A5863" s="65">
        <v>5083</v>
      </c>
      <c r="B5863" s="67" t="s">
        <v>4608</v>
      </c>
      <c r="C5863" s="32" t="s">
        <v>4321</v>
      </c>
      <c r="D5863" s="22" t="s">
        <v>166</v>
      </c>
      <c r="E5863" s="15" t="s">
        <v>4344</v>
      </c>
      <c r="F5863" s="67"/>
    </row>
    <row r="5864" spans="1:6" ht="114.75" x14ac:dyDescent="0.25">
      <c r="A5864" s="65">
        <v>5084</v>
      </c>
      <c r="B5864" s="67" t="s">
        <v>4608</v>
      </c>
      <c r="C5864" s="32" t="s">
        <v>4321</v>
      </c>
      <c r="D5864" s="22" t="s">
        <v>166</v>
      </c>
      <c r="E5864" s="15" t="s">
        <v>4345</v>
      </c>
      <c r="F5864" s="67"/>
    </row>
    <row r="5865" spans="1:6" ht="114.75" x14ac:dyDescent="0.25">
      <c r="A5865" s="65">
        <v>5085</v>
      </c>
      <c r="B5865" s="67" t="s">
        <v>4608</v>
      </c>
      <c r="C5865" s="32" t="s">
        <v>4321</v>
      </c>
      <c r="D5865" s="22" t="s">
        <v>166</v>
      </c>
      <c r="E5865" s="15" t="s">
        <v>4346</v>
      </c>
      <c r="F5865" s="67"/>
    </row>
    <row r="5866" spans="1:6" ht="114.75" x14ac:dyDescent="0.25">
      <c r="A5866" s="65">
        <v>5086</v>
      </c>
      <c r="B5866" s="67" t="s">
        <v>4608</v>
      </c>
      <c r="C5866" s="32" t="s">
        <v>4321</v>
      </c>
      <c r="D5866" s="22" t="s">
        <v>166</v>
      </c>
      <c r="E5866" s="15" t="s">
        <v>4347</v>
      </c>
      <c r="F5866" s="67"/>
    </row>
    <row r="5867" spans="1:6" ht="114.75" x14ac:dyDescent="0.25">
      <c r="A5867" s="65">
        <v>5087</v>
      </c>
      <c r="B5867" s="67" t="s">
        <v>4608</v>
      </c>
      <c r="C5867" s="32" t="s">
        <v>4321</v>
      </c>
      <c r="D5867" s="22" t="s">
        <v>166</v>
      </c>
      <c r="E5867" s="15" t="s">
        <v>4348</v>
      </c>
      <c r="F5867" s="67"/>
    </row>
    <row r="5868" spans="1:6" ht="114.75" x14ac:dyDescent="0.25">
      <c r="A5868" s="65">
        <v>5088</v>
      </c>
      <c r="B5868" s="67" t="s">
        <v>4608</v>
      </c>
      <c r="C5868" s="32" t="s">
        <v>4321</v>
      </c>
      <c r="D5868" s="22" t="s">
        <v>166</v>
      </c>
      <c r="E5868" s="15" t="s">
        <v>4349</v>
      </c>
      <c r="F5868" s="67"/>
    </row>
    <row r="5869" spans="1:6" ht="114.75" x14ac:dyDescent="0.25">
      <c r="A5869" s="65">
        <v>5089</v>
      </c>
      <c r="B5869" s="67" t="s">
        <v>4608</v>
      </c>
      <c r="C5869" s="32" t="s">
        <v>4321</v>
      </c>
      <c r="D5869" s="22" t="s">
        <v>166</v>
      </c>
      <c r="E5869" s="15" t="s">
        <v>4350</v>
      </c>
      <c r="F5869" s="67"/>
    </row>
    <row r="5870" spans="1:6" ht="114.75" x14ac:dyDescent="0.25">
      <c r="A5870" s="65">
        <v>5090</v>
      </c>
      <c r="B5870" s="67" t="s">
        <v>4608</v>
      </c>
      <c r="C5870" s="32" t="s">
        <v>4321</v>
      </c>
      <c r="D5870" s="22" t="s">
        <v>166</v>
      </c>
      <c r="E5870" s="15" t="s">
        <v>4351</v>
      </c>
      <c r="F5870" s="67"/>
    </row>
    <row r="5871" spans="1:6" ht="114.75" x14ac:dyDescent="0.25">
      <c r="A5871" s="65">
        <v>5091</v>
      </c>
      <c r="B5871" s="67" t="s">
        <v>4608</v>
      </c>
      <c r="C5871" s="32" t="s">
        <v>4321</v>
      </c>
      <c r="D5871" s="22" t="s">
        <v>166</v>
      </c>
      <c r="E5871" s="15" t="s">
        <v>4352</v>
      </c>
      <c r="F5871" s="67"/>
    </row>
    <row r="5872" spans="1:6" ht="114.75" x14ac:dyDescent="0.25">
      <c r="A5872" s="65">
        <v>5092</v>
      </c>
      <c r="B5872" s="67" t="s">
        <v>4608</v>
      </c>
      <c r="C5872" s="32" t="s">
        <v>4321</v>
      </c>
      <c r="D5872" s="22" t="s">
        <v>166</v>
      </c>
      <c r="E5872" s="15" t="s">
        <v>4353</v>
      </c>
      <c r="F5872" s="67"/>
    </row>
    <row r="5873" spans="1:6" ht="114.75" x14ac:dyDescent="0.25">
      <c r="A5873" s="65">
        <v>5093</v>
      </c>
      <c r="B5873" s="67" t="s">
        <v>4608</v>
      </c>
      <c r="C5873" s="32" t="s">
        <v>4321</v>
      </c>
      <c r="D5873" s="22" t="s">
        <v>166</v>
      </c>
      <c r="E5873" s="15" t="s">
        <v>4354</v>
      </c>
      <c r="F5873" s="67"/>
    </row>
    <row r="5874" spans="1:6" ht="114.75" x14ac:dyDescent="0.25">
      <c r="A5874" s="65">
        <v>5094</v>
      </c>
      <c r="B5874" s="67" t="s">
        <v>4608</v>
      </c>
      <c r="C5874" s="32" t="s">
        <v>4321</v>
      </c>
      <c r="D5874" s="17" t="s">
        <v>55</v>
      </c>
      <c r="E5874" s="15" t="s">
        <v>4355</v>
      </c>
      <c r="F5874" s="67"/>
    </row>
    <row r="5875" spans="1:6" ht="114.75" x14ac:dyDescent="0.25">
      <c r="A5875" s="65">
        <v>5095</v>
      </c>
      <c r="B5875" s="67" t="s">
        <v>4608</v>
      </c>
      <c r="C5875" s="32" t="s">
        <v>4321</v>
      </c>
      <c r="D5875" s="17" t="s">
        <v>55</v>
      </c>
      <c r="E5875" s="15" t="s">
        <v>4356</v>
      </c>
      <c r="F5875" s="67"/>
    </row>
    <row r="5876" spans="1:6" ht="114.75" x14ac:dyDescent="0.25">
      <c r="A5876" s="65">
        <v>5096</v>
      </c>
      <c r="B5876" s="67" t="s">
        <v>4608</v>
      </c>
      <c r="C5876" s="32" t="s">
        <v>4321</v>
      </c>
      <c r="D5876" s="17" t="s">
        <v>55</v>
      </c>
      <c r="E5876" s="15" t="s">
        <v>4357</v>
      </c>
      <c r="F5876" s="67"/>
    </row>
    <row r="5877" spans="1:6" ht="114.75" x14ac:dyDescent="0.25">
      <c r="A5877" s="65">
        <v>5097</v>
      </c>
      <c r="B5877" s="67" t="s">
        <v>4608</v>
      </c>
      <c r="C5877" s="32" t="s">
        <v>4321</v>
      </c>
      <c r="D5877" s="22" t="s">
        <v>166</v>
      </c>
      <c r="E5877" s="15" t="s">
        <v>4358</v>
      </c>
      <c r="F5877" s="67"/>
    </row>
    <row r="5878" spans="1:6" ht="114.75" x14ac:dyDescent="0.25">
      <c r="A5878" s="65">
        <v>5098</v>
      </c>
      <c r="B5878" s="67" t="s">
        <v>4608</v>
      </c>
      <c r="C5878" s="32" t="s">
        <v>4321</v>
      </c>
      <c r="D5878" s="22" t="s">
        <v>166</v>
      </c>
      <c r="E5878" s="15" t="s">
        <v>4359</v>
      </c>
      <c r="F5878" s="67"/>
    </row>
    <row r="5879" spans="1:6" ht="114.75" x14ac:dyDescent="0.25">
      <c r="A5879" s="65">
        <v>5106</v>
      </c>
      <c r="B5879" s="67" t="s">
        <v>4608</v>
      </c>
      <c r="C5879" s="15" t="s">
        <v>4239</v>
      </c>
      <c r="D5879" s="22" t="s">
        <v>4</v>
      </c>
      <c r="E5879" s="15" t="s">
        <v>4367</v>
      </c>
      <c r="F5879" s="67"/>
    </row>
    <row r="5880" spans="1:6" ht="38.25" x14ac:dyDescent="0.25">
      <c r="A5880" s="65">
        <v>5107</v>
      </c>
      <c r="B5880" s="67" t="s">
        <v>4608</v>
      </c>
      <c r="C5880" s="15" t="s">
        <v>4239</v>
      </c>
      <c r="D5880" s="22" t="s">
        <v>4</v>
      </c>
      <c r="E5880" s="15" t="s">
        <v>4368</v>
      </c>
      <c r="F5880" s="67"/>
    </row>
    <row r="5881" spans="1:6" ht="38.25" x14ac:dyDescent="0.25">
      <c r="A5881" s="65">
        <v>5108</v>
      </c>
      <c r="B5881" s="67" t="s">
        <v>4608</v>
      </c>
      <c r="C5881" s="13" t="s">
        <v>4239</v>
      </c>
      <c r="D5881" s="22" t="s">
        <v>4</v>
      </c>
      <c r="E5881" s="15" t="s">
        <v>4369</v>
      </c>
      <c r="F5881" s="67"/>
    </row>
    <row r="5882" spans="1:6" ht="38.25" x14ac:dyDescent="0.25">
      <c r="A5882" s="65">
        <v>5109</v>
      </c>
      <c r="B5882" s="67" t="s">
        <v>4608</v>
      </c>
      <c r="C5882" s="13" t="s">
        <v>4239</v>
      </c>
      <c r="D5882" s="22" t="s">
        <v>4</v>
      </c>
      <c r="E5882" s="15" t="s">
        <v>4369</v>
      </c>
      <c r="F5882" s="67"/>
    </row>
    <row r="5883" spans="1:6" ht="38.25" x14ac:dyDescent="0.25">
      <c r="A5883" s="65">
        <v>5110</v>
      </c>
      <c r="B5883" s="67" t="s">
        <v>4608</v>
      </c>
      <c r="C5883" s="15" t="s">
        <v>4239</v>
      </c>
      <c r="D5883" s="22" t="s">
        <v>4</v>
      </c>
      <c r="E5883" s="15" t="s">
        <v>4370</v>
      </c>
      <c r="F5883" s="67"/>
    </row>
    <row r="5884" spans="1:6" ht="38.25" x14ac:dyDescent="0.25">
      <c r="A5884" s="65">
        <v>5111</v>
      </c>
      <c r="B5884" s="67" t="s">
        <v>4608</v>
      </c>
      <c r="C5884" s="15" t="s">
        <v>4239</v>
      </c>
      <c r="D5884" s="22" t="s">
        <v>4</v>
      </c>
      <c r="E5884" s="15" t="s">
        <v>4371</v>
      </c>
      <c r="F5884" s="67"/>
    </row>
    <row r="5885" spans="1:6" ht="38.25" x14ac:dyDescent="0.25">
      <c r="A5885" s="65">
        <v>5112</v>
      </c>
      <c r="B5885" s="67" t="s">
        <v>4608</v>
      </c>
      <c r="C5885" s="15" t="s">
        <v>4239</v>
      </c>
      <c r="D5885" s="22" t="s">
        <v>4</v>
      </c>
      <c r="E5885" s="15" t="s">
        <v>4372</v>
      </c>
      <c r="F5885" s="67"/>
    </row>
    <row r="5886" spans="1:6" ht="38.25" x14ac:dyDescent="0.25">
      <c r="A5886" s="65">
        <v>5113</v>
      </c>
      <c r="B5886" s="67" t="s">
        <v>4608</v>
      </c>
      <c r="C5886" s="15" t="s">
        <v>4239</v>
      </c>
      <c r="D5886" s="22" t="s">
        <v>4</v>
      </c>
      <c r="E5886" s="15" t="s">
        <v>4373</v>
      </c>
      <c r="F5886" s="67"/>
    </row>
    <row r="5887" spans="1:6" ht="38.25" x14ac:dyDescent="0.25">
      <c r="A5887" s="65">
        <v>5114</v>
      </c>
      <c r="B5887" s="67" t="s">
        <v>4608</v>
      </c>
      <c r="C5887" s="15" t="s">
        <v>4239</v>
      </c>
      <c r="D5887" s="22" t="s">
        <v>4</v>
      </c>
      <c r="E5887" s="15" t="s">
        <v>4374</v>
      </c>
      <c r="F5887" s="67"/>
    </row>
    <row r="5888" spans="1:6" ht="38.25" x14ac:dyDescent="0.25">
      <c r="A5888" s="65">
        <v>5115</v>
      </c>
      <c r="B5888" s="67" t="s">
        <v>4608</v>
      </c>
      <c r="C5888" s="15" t="s">
        <v>4239</v>
      </c>
      <c r="D5888" s="22" t="s">
        <v>4</v>
      </c>
      <c r="E5888" s="15" t="s">
        <v>4375</v>
      </c>
      <c r="F5888" s="67"/>
    </row>
    <row r="5889" spans="1:6" ht="38.25" x14ac:dyDescent="0.25">
      <c r="A5889" s="65">
        <v>5116</v>
      </c>
      <c r="B5889" s="67" t="s">
        <v>4608</v>
      </c>
      <c r="C5889" s="15" t="s">
        <v>4239</v>
      </c>
      <c r="D5889" s="22" t="s">
        <v>4</v>
      </c>
      <c r="E5889" s="15" t="s">
        <v>4376</v>
      </c>
      <c r="F5889" s="67"/>
    </row>
    <row r="5890" spans="1:6" ht="38.25" x14ac:dyDescent="0.25">
      <c r="A5890" s="65">
        <v>5117</v>
      </c>
      <c r="B5890" s="67" t="s">
        <v>4608</v>
      </c>
      <c r="C5890" s="15" t="s">
        <v>4239</v>
      </c>
      <c r="D5890" s="22" t="s">
        <v>4</v>
      </c>
      <c r="E5890" s="15" t="s">
        <v>4377</v>
      </c>
      <c r="F5890" s="67"/>
    </row>
    <row r="5891" spans="1:6" ht="38.25" x14ac:dyDescent="0.25">
      <c r="A5891" s="65">
        <v>5118</v>
      </c>
      <c r="B5891" s="67" t="s">
        <v>4608</v>
      </c>
      <c r="C5891" s="15" t="s">
        <v>4239</v>
      </c>
      <c r="D5891" s="22" t="s">
        <v>4</v>
      </c>
      <c r="E5891" s="15" t="s">
        <v>4378</v>
      </c>
      <c r="F5891" s="67"/>
    </row>
    <row r="5892" spans="1:6" ht="38.25" x14ac:dyDescent="0.25">
      <c r="A5892" s="65">
        <v>5119</v>
      </c>
      <c r="B5892" s="67" t="s">
        <v>4608</v>
      </c>
      <c r="C5892" s="15" t="s">
        <v>4239</v>
      </c>
      <c r="D5892" s="22" t="s">
        <v>4</v>
      </c>
      <c r="E5892" s="15" t="s">
        <v>4379</v>
      </c>
      <c r="F5892" s="67"/>
    </row>
    <row r="5893" spans="1:6" ht="38.25" x14ac:dyDescent="0.25">
      <c r="A5893" s="65">
        <v>5120</v>
      </c>
      <c r="B5893" s="67" t="s">
        <v>4608</v>
      </c>
      <c r="C5893" s="32" t="s">
        <v>4218</v>
      </c>
      <c r="D5893" s="22" t="s">
        <v>4</v>
      </c>
      <c r="E5893" s="15" t="s">
        <v>4380</v>
      </c>
      <c r="F5893" s="67"/>
    </row>
    <row r="5894" spans="1:6" ht="38.25" x14ac:dyDescent="0.25">
      <c r="A5894" s="65">
        <v>5121</v>
      </c>
      <c r="B5894" s="67" t="s">
        <v>4608</v>
      </c>
      <c r="C5894" s="32" t="s">
        <v>4218</v>
      </c>
      <c r="D5894" s="22" t="s">
        <v>4</v>
      </c>
      <c r="E5894" s="15" t="s">
        <v>4381</v>
      </c>
      <c r="F5894" s="67"/>
    </row>
    <row r="5895" spans="1:6" ht="38.25" x14ac:dyDescent="0.25">
      <c r="A5895" s="65">
        <v>5122</v>
      </c>
      <c r="B5895" s="67" t="s">
        <v>4608</v>
      </c>
      <c r="C5895" s="32" t="s">
        <v>4218</v>
      </c>
      <c r="D5895" s="22" t="s">
        <v>4</v>
      </c>
      <c r="E5895" s="15" t="s">
        <v>4382</v>
      </c>
      <c r="F5895" s="67"/>
    </row>
    <row r="5896" spans="1:6" ht="114.75" x14ac:dyDescent="0.25">
      <c r="A5896" s="65">
        <v>5123</v>
      </c>
      <c r="B5896" s="67" t="s">
        <v>4608</v>
      </c>
      <c r="C5896" s="32" t="s">
        <v>4218</v>
      </c>
      <c r="D5896" s="22" t="s">
        <v>4</v>
      </c>
      <c r="E5896" s="15" t="s">
        <v>4383</v>
      </c>
      <c r="F5896" s="67"/>
    </row>
    <row r="5897" spans="1:6" ht="114.75" x14ac:dyDescent="0.25">
      <c r="A5897" s="65">
        <v>5124</v>
      </c>
      <c r="B5897" s="67" t="s">
        <v>4608</v>
      </c>
      <c r="C5897" s="32" t="s">
        <v>4218</v>
      </c>
      <c r="D5897" s="22" t="s">
        <v>4</v>
      </c>
      <c r="E5897" s="15" t="s">
        <v>4384</v>
      </c>
      <c r="F5897" s="67"/>
    </row>
    <row r="5898" spans="1:6" ht="114.75" x14ac:dyDescent="0.25">
      <c r="A5898" s="65">
        <v>5125</v>
      </c>
      <c r="B5898" s="67" t="s">
        <v>4608</v>
      </c>
      <c r="C5898" s="32" t="s">
        <v>4218</v>
      </c>
      <c r="D5898" s="22" t="s">
        <v>4</v>
      </c>
      <c r="E5898" s="15" t="s">
        <v>4385</v>
      </c>
      <c r="F5898" s="67"/>
    </row>
    <row r="5899" spans="1:6" ht="114.75" x14ac:dyDescent="0.25">
      <c r="A5899" s="65">
        <v>5126</v>
      </c>
      <c r="B5899" s="67" t="s">
        <v>4608</v>
      </c>
      <c r="C5899" s="32" t="s">
        <v>4218</v>
      </c>
      <c r="D5899" s="22" t="s">
        <v>4</v>
      </c>
      <c r="E5899" s="15" t="s">
        <v>4386</v>
      </c>
      <c r="F5899" s="67"/>
    </row>
    <row r="5900" spans="1:6" ht="114.75" x14ac:dyDescent="0.25">
      <c r="A5900" s="65">
        <v>5127</v>
      </c>
      <c r="B5900" s="67" t="s">
        <v>4608</v>
      </c>
      <c r="C5900" s="32" t="s">
        <v>4218</v>
      </c>
      <c r="D5900" s="22" t="s">
        <v>4</v>
      </c>
      <c r="E5900" s="15" t="s">
        <v>4387</v>
      </c>
      <c r="F5900" s="67"/>
    </row>
    <row r="5901" spans="1:6" ht="114.75" x14ac:dyDescent="0.25">
      <c r="A5901" s="65">
        <v>5128</v>
      </c>
      <c r="B5901" s="67" t="s">
        <v>4608</v>
      </c>
      <c r="C5901" s="32" t="s">
        <v>4218</v>
      </c>
      <c r="D5901" s="17" t="s">
        <v>76</v>
      </c>
      <c r="E5901" s="85" t="s">
        <v>4388</v>
      </c>
      <c r="F5901" s="67"/>
    </row>
    <row r="5902" spans="1:6" ht="114.75" x14ac:dyDescent="0.25">
      <c r="A5902" s="65">
        <v>5129</v>
      </c>
      <c r="B5902" s="67" t="s">
        <v>4608</v>
      </c>
      <c r="C5902" s="32" t="s">
        <v>4218</v>
      </c>
      <c r="D5902" s="22" t="s">
        <v>4</v>
      </c>
      <c r="E5902" s="15" t="s">
        <v>4389</v>
      </c>
      <c r="F5902" s="67"/>
    </row>
    <row r="5903" spans="1:6" ht="114.75" x14ac:dyDescent="0.25">
      <c r="A5903" s="65">
        <v>5130</v>
      </c>
      <c r="B5903" s="67" t="s">
        <v>4608</v>
      </c>
      <c r="C5903" s="32" t="s">
        <v>4218</v>
      </c>
      <c r="D5903" s="22" t="s">
        <v>4</v>
      </c>
      <c r="E5903" s="15" t="s">
        <v>4390</v>
      </c>
      <c r="F5903" s="67"/>
    </row>
    <row r="5904" spans="1:6" ht="114.75" x14ac:dyDescent="0.25">
      <c r="A5904" s="65">
        <v>5131</v>
      </c>
      <c r="B5904" s="67" t="s">
        <v>4608</v>
      </c>
      <c r="C5904" s="32" t="s">
        <v>4218</v>
      </c>
      <c r="D5904" s="22" t="s">
        <v>4</v>
      </c>
      <c r="E5904" s="15" t="s">
        <v>4391</v>
      </c>
      <c r="F5904" s="67"/>
    </row>
    <row r="5905" spans="1:6" ht="114.75" x14ac:dyDescent="0.25">
      <c r="A5905" s="65">
        <v>5132</v>
      </c>
      <c r="B5905" s="67" t="s">
        <v>4608</v>
      </c>
      <c r="C5905" s="32" t="s">
        <v>4218</v>
      </c>
      <c r="D5905" s="22" t="s">
        <v>4</v>
      </c>
      <c r="E5905" s="15" t="s">
        <v>4392</v>
      </c>
      <c r="F5905" s="67"/>
    </row>
    <row r="5906" spans="1:6" ht="114.75" x14ac:dyDescent="0.25">
      <c r="A5906" s="65">
        <v>5133</v>
      </c>
      <c r="B5906" s="67" t="s">
        <v>4608</v>
      </c>
      <c r="C5906" s="32" t="s">
        <v>4218</v>
      </c>
      <c r="D5906" s="17" t="s">
        <v>76</v>
      </c>
      <c r="E5906" s="15" t="s">
        <v>4393</v>
      </c>
      <c r="F5906" s="67"/>
    </row>
    <row r="5907" spans="1:6" ht="114.75" x14ac:dyDescent="0.25">
      <c r="A5907" s="65">
        <v>5134</v>
      </c>
      <c r="B5907" s="67" t="s">
        <v>4608</v>
      </c>
      <c r="C5907" s="32" t="s">
        <v>4218</v>
      </c>
      <c r="D5907" s="17" t="s">
        <v>4</v>
      </c>
      <c r="E5907" s="15" t="s">
        <v>4394</v>
      </c>
      <c r="F5907" s="67"/>
    </row>
    <row r="5908" spans="1:6" ht="114.75" x14ac:dyDescent="0.25">
      <c r="A5908" s="65">
        <v>5135</v>
      </c>
      <c r="B5908" s="67" t="s">
        <v>4608</v>
      </c>
      <c r="C5908" s="32" t="s">
        <v>4218</v>
      </c>
      <c r="D5908" s="17" t="s">
        <v>4</v>
      </c>
      <c r="E5908" s="15" t="s">
        <v>4395</v>
      </c>
      <c r="F5908" s="67"/>
    </row>
    <row r="5909" spans="1:6" ht="114.75" x14ac:dyDescent="0.25">
      <c r="A5909" s="65">
        <v>5136</v>
      </c>
      <c r="B5909" s="67" t="s">
        <v>4608</v>
      </c>
      <c r="C5909" s="32" t="s">
        <v>4218</v>
      </c>
      <c r="D5909" s="17" t="s">
        <v>4</v>
      </c>
      <c r="E5909" s="15" t="s">
        <v>4396</v>
      </c>
      <c r="F5909" s="67"/>
    </row>
    <row r="5910" spans="1:6" ht="114.75" x14ac:dyDescent="0.25">
      <c r="A5910" s="65">
        <v>5137</v>
      </c>
      <c r="B5910" s="67" t="s">
        <v>4608</v>
      </c>
      <c r="C5910" s="32" t="s">
        <v>4218</v>
      </c>
      <c r="D5910" s="17" t="s">
        <v>4</v>
      </c>
      <c r="E5910" s="15" t="s">
        <v>4397</v>
      </c>
      <c r="F5910" s="67"/>
    </row>
    <row r="5911" spans="1:6" ht="114.75" x14ac:dyDescent="0.25">
      <c r="A5911" s="65">
        <v>5138</v>
      </c>
      <c r="B5911" s="67" t="s">
        <v>4608</v>
      </c>
      <c r="C5911" s="32" t="s">
        <v>4218</v>
      </c>
      <c r="D5911" s="17" t="s">
        <v>4</v>
      </c>
      <c r="E5911" s="15" t="s">
        <v>4398</v>
      </c>
      <c r="F5911" s="67"/>
    </row>
    <row r="5912" spans="1:6" ht="114.75" x14ac:dyDescent="0.25">
      <c r="A5912" s="65">
        <v>5139</v>
      </c>
      <c r="B5912" s="67" t="s">
        <v>4608</v>
      </c>
      <c r="C5912" s="32" t="s">
        <v>4218</v>
      </c>
      <c r="D5912" s="17" t="s">
        <v>4</v>
      </c>
      <c r="E5912" s="15" t="s">
        <v>4399</v>
      </c>
      <c r="F5912" s="67"/>
    </row>
    <row r="5913" spans="1:6" ht="114.75" x14ac:dyDescent="0.25">
      <c r="A5913" s="65">
        <v>5140</v>
      </c>
      <c r="B5913" s="67" t="s">
        <v>4608</v>
      </c>
      <c r="C5913" s="32" t="s">
        <v>4218</v>
      </c>
      <c r="D5913" s="17" t="s">
        <v>4</v>
      </c>
      <c r="E5913" s="15" t="s">
        <v>4400</v>
      </c>
      <c r="F5913" s="67"/>
    </row>
    <row r="5914" spans="1:6" ht="114.75" x14ac:dyDescent="0.25">
      <c r="A5914" s="65">
        <v>5141</v>
      </c>
      <c r="B5914" s="67" t="s">
        <v>4608</v>
      </c>
      <c r="C5914" s="32" t="s">
        <v>4218</v>
      </c>
      <c r="D5914" s="17" t="s">
        <v>4</v>
      </c>
      <c r="E5914" s="15" t="s">
        <v>4401</v>
      </c>
      <c r="F5914" s="67"/>
    </row>
    <row r="5915" spans="1:6" ht="114.75" x14ac:dyDescent="0.25">
      <c r="A5915" s="65">
        <v>5142</v>
      </c>
      <c r="B5915" s="67" t="s">
        <v>4608</v>
      </c>
      <c r="C5915" s="32" t="s">
        <v>4218</v>
      </c>
      <c r="D5915" s="17" t="s">
        <v>4</v>
      </c>
      <c r="E5915" s="15" t="s">
        <v>4402</v>
      </c>
      <c r="F5915" s="67"/>
    </row>
    <row r="5916" spans="1:6" ht="114.75" x14ac:dyDescent="0.25">
      <c r="A5916" s="65">
        <v>5143</v>
      </c>
      <c r="B5916" s="67" t="s">
        <v>4608</v>
      </c>
      <c r="C5916" s="32" t="s">
        <v>4218</v>
      </c>
      <c r="D5916" s="17" t="s">
        <v>4</v>
      </c>
      <c r="E5916" s="15" t="s">
        <v>4403</v>
      </c>
      <c r="F5916" s="67"/>
    </row>
    <row r="5917" spans="1:6" ht="114.75" x14ac:dyDescent="0.25">
      <c r="A5917" s="65">
        <v>5144</v>
      </c>
      <c r="B5917" s="67" t="s">
        <v>4608</v>
      </c>
      <c r="C5917" s="15" t="s">
        <v>4148</v>
      </c>
      <c r="D5917" s="22" t="s">
        <v>4</v>
      </c>
      <c r="E5917" s="15" t="s">
        <v>4404</v>
      </c>
      <c r="F5917" s="67"/>
    </row>
    <row r="5918" spans="1:6" ht="114.75" x14ac:dyDescent="0.25">
      <c r="A5918" s="65">
        <v>5145</v>
      </c>
      <c r="B5918" s="67" t="s">
        <v>4608</v>
      </c>
      <c r="C5918" s="15" t="s">
        <v>4148</v>
      </c>
      <c r="D5918" s="22" t="s">
        <v>4</v>
      </c>
      <c r="E5918" s="15" t="s">
        <v>4405</v>
      </c>
      <c r="F5918" s="67"/>
    </row>
    <row r="5919" spans="1:6" ht="114.75" x14ac:dyDescent="0.25">
      <c r="A5919" s="65">
        <v>5146</v>
      </c>
      <c r="B5919" s="67" t="s">
        <v>4608</v>
      </c>
      <c r="C5919" s="15" t="s">
        <v>4148</v>
      </c>
      <c r="D5919" s="22" t="s">
        <v>4</v>
      </c>
      <c r="E5919" s="15" t="s">
        <v>4406</v>
      </c>
      <c r="F5919" s="67"/>
    </row>
    <row r="5920" spans="1:6" ht="114.75" x14ac:dyDescent="0.25">
      <c r="A5920" s="65">
        <v>5147</v>
      </c>
      <c r="B5920" s="67" t="s">
        <v>4608</v>
      </c>
      <c r="C5920" s="15" t="s">
        <v>4148</v>
      </c>
      <c r="D5920" s="22" t="s">
        <v>4</v>
      </c>
      <c r="E5920" s="15" t="s">
        <v>4407</v>
      </c>
      <c r="F5920" s="67"/>
    </row>
    <row r="5921" spans="1:6" ht="114.75" x14ac:dyDescent="0.25">
      <c r="A5921" s="65">
        <v>5148</v>
      </c>
      <c r="B5921" s="67" t="s">
        <v>4608</v>
      </c>
      <c r="C5921" s="15" t="s">
        <v>4148</v>
      </c>
      <c r="D5921" s="22" t="s">
        <v>4</v>
      </c>
      <c r="E5921" s="15" t="s">
        <v>4408</v>
      </c>
      <c r="F5921" s="67"/>
    </row>
    <row r="5922" spans="1:6" ht="114.75" x14ac:dyDescent="0.25">
      <c r="A5922" s="65">
        <v>5149</v>
      </c>
      <c r="B5922" s="67" t="s">
        <v>4608</v>
      </c>
      <c r="C5922" s="15" t="s">
        <v>4148</v>
      </c>
      <c r="D5922" s="22" t="s">
        <v>4</v>
      </c>
      <c r="E5922" s="15" t="s">
        <v>4409</v>
      </c>
      <c r="F5922" s="67"/>
    </row>
    <row r="5923" spans="1:6" ht="114.75" x14ac:dyDescent="0.25">
      <c r="A5923" s="65">
        <v>5150</v>
      </c>
      <c r="B5923" s="67" t="s">
        <v>4608</v>
      </c>
      <c r="C5923" s="15" t="s">
        <v>4148</v>
      </c>
      <c r="D5923" s="22" t="s">
        <v>4</v>
      </c>
      <c r="E5923" s="15" t="s">
        <v>4410</v>
      </c>
      <c r="F5923" s="67"/>
    </row>
    <row r="5924" spans="1:6" ht="114.75" x14ac:dyDescent="0.25">
      <c r="A5924" s="65">
        <v>5151</v>
      </c>
      <c r="B5924" s="67" t="s">
        <v>4608</v>
      </c>
      <c r="C5924" s="15" t="s">
        <v>4148</v>
      </c>
      <c r="D5924" s="22" t="s">
        <v>4</v>
      </c>
      <c r="E5924" s="15" t="s">
        <v>4411</v>
      </c>
      <c r="F5924" s="67"/>
    </row>
    <row r="5925" spans="1:6" ht="114.75" x14ac:dyDescent="0.25">
      <c r="A5925" s="65">
        <v>5152</v>
      </c>
      <c r="B5925" s="67" t="s">
        <v>4608</v>
      </c>
      <c r="C5925" s="15" t="s">
        <v>4148</v>
      </c>
      <c r="D5925" s="22" t="s">
        <v>4</v>
      </c>
      <c r="E5925" s="15" t="s">
        <v>4412</v>
      </c>
      <c r="F5925" s="67"/>
    </row>
    <row r="5926" spans="1:6" ht="114.75" x14ac:dyDescent="0.25">
      <c r="A5926" s="65">
        <v>5153</v>
      </c>
      <c r="B5926" s="67" t="s">
        <v>4608</v>
      </c>
      <c r="C5926" s="15" t="s">
        <v>4148</v>
      </c>
      <c r="D5926" s="22" t="s">
        <v>4</v>
      </c>
      <c r="E5926" s="15" t="s">
        <v>4413</v>
      </c>
      <c r="F5926" s="67"/>
    </row>
    <row r="5927" spans="1:6" ht="114.75" x14ac:dyDescent="0.25">
      <c r="A5927" s="65">
        <v>5154</v>
      </c>
      <c r="B5927" s="67" t="s">
        <v>4608</v>
      </c>
      <c r="C5927" s="15" t="s">
        <v>4148</v>
      </c>
      <c r="D5927" s="22" t="s">
        <v>4</v>
      </c>
      <c r="E5927" s="15" t="s">
        <v>4414</v>
      </c>
      <c r="F5927" s="67"/>
    </row>
    <row r="5928" spans="1:6" ht="114.75" x14ac:dyDescent="0.25">
      <c r="A5928" s="65">
        <v>5155</v>
      </c>
      <c r="B5928" s="67" t="s">
        <v>4608</v>
      </c>
      <c r="C5928" s="15" t="s">
        <v>4148</v>
      </c>
      <c r="D5928" s="22" t="s">
        <v>4</v>
      </c>
      <c r="E5928" s="15" t="s">
        <v>4415</v>
      </c>
      <c r="F5928" s="67"/>
    </row>
    <row r="5929" spans="1:6" ht="114.75" x14ac:dyDescent="0.25">
      <c r="A5929" s="65">
        <v>5156</v>
      </c>
      <c r="B5929" s="67" t="s">
        <v>4608</v>
      </c>
      <c r="C5929" s="15" t="s">
        <v>4148</v>
      </c>
      <c r="D5929" s="22" t="s">
        <v>4</v>
      </c>
      <c r="E5929" s="15" t="s">
        <v>4416</v>
      </c>
      <c r="F5929" s="67"/>
    </row>
    <row r="5930" spans="1:6" ht="114.75" x14ac:dyDescent="0.25">
      <c r="A5930" s="65">
        <v>5157</v>
      </c>
      <c r="B5930" s="67" t="s">
        <v>4608</v>
      </c>
      <c r="C5930" s="15" t="s">
        <v>4148</v>
      </c>
      <c r="D5930" s="22" t="s">
        <v>4</v>
      </c>
      <c r="E5930" s="15" t="s">
        <v>4417</v>
      </c>
      <c r="F5930" s="67"/>
    </row>
    <row r="5931" spans="1:6" ht="114.75" x14ac:dyDescent="0.25">
      <c r="A5931" s="65">
        <v>5158</v>
      </c>
      <c r="B5931" s="67" t="s">
        <v>4608</v>
      </c>
      <c r="C5931" s="15" t="s">
        <v>4148</v>
      </c>
      <c r="D5931" s="22" t="s">
        <v>4</v>
      </c>
      <c r="E5931" s="15" t="s">
        <v>4418</v>
      </c>
      <c r="F5931" s="67"/>
    </row>
    <row r="5932" spans="1:6" ht="114.75" x14ac:dyDescent="0.25">
      <c r="A5932" s="65">
        <v>5159</v>
      </c>
      <c r="B5932" s="67" t="s">
        <v>4608</v>
      </c>
      <c r="C5932" s="15" t="s">
        <v>4148</v>
      </c>
      <c r="D5932" s="22" t="s">
        <v>4</v>
      </c>
      <c r="E5932" s="15" t="s">
        <v>4419</v>
      </c>
      <c r="F5932" s="67"/>
    </row>
    <row r="5933" spans="1:6" ht="114.75" x14ac:dyDescent="0.25">
      <c r="A5933" s="65">
        <v>5160</v>
      </c>
      <c r="B5933" s="67" t="s">
        <v>4608</v>
      </c>
      <c r="C5933" s="15" t="s">
        <v>4148</v>
      </c>
      <c r="D5933" s="22" t="s">
        <v>4</v>
      </c>
      <c r="E5933" s="15" t="s">
        <v>4420</v>
      </c>
      <c r="F5933" s="67"/>
    </row>
    <row r="5934" spans="1:6" ht="114.75" x14ac:dyDescent="0.25">
      <c r="A5934" s="65">
        <v>5161</v>
      </c>
      <c r="B5934" s="67" t="s">
        <v>4608</v>
      </c>
      <c r="C5934" s="15" t="s">
        <v>4148</v>
      </c>
      <c r="D5934" s="22" t="s">
        <v>4</v>
      </c>
      <c r="E5934" s="15" t="s">
        <v>4421</v>
      </c>
      <c r="F5934" s="67"/>
    </row>
    <row r="5935" spans="1:6" ht="114.75" x14ac:dyDescent="0.25">
      <c r="A5935" s="65">
        <v>5162</v>
      </c>
      <c r="B5935" s="67" t="s">
        <v>4608</v>
      </c>
      <c r="C5935" s="15" t="s">
        <v>4148</v>
      </c>
      <c r="D5935" s="22" t="s">
        <v>4</v>
      </c>
      <c r="E5935" s="15" t="s">
        <v>4422</v>
      </c>
      <c r="F5935" s="67"/>
    </row>
    <row r="5936" spans="1:6" ht="114.75" x14ac:dyDescent="0.25">
      <c r="A5936" s="65">
        <v>5163</v>
      </c>
      <c r="B5936" s="67" t="s">
        <v>4608</v>
      </c>
      <c r="C5936" s="15" t="s">
        <v>4148</v>
      </c>
      <c r="D5936" s="22" t="s">
        <v>4</v>
      </c>
      <c r="E5936" s="15" t="s">
        <v>4423</v>
      </c>
      <c r="F5936" s="67"/>
    </row>
    <row r="5937" spans="1:6" ht="114.75" x14ac:dyDescent="0.25">
      <c r="A5937" s="65">
        <v>5164</v>
      </c>
      <c r="B5937" s="67" t="s">
        <v>4608</v>
      </c>
      <c r="C5937" s="15" t="s">
        <v>4148</v>
      </c>
      <c r="D5937" s="22" t="s">
        <v>4</v>
      </c>
      <c r="E5937" s="15" t="s">
        <v>4424</v>
      </c>
      <c r="F5937" s="67"/>
    </row>
    <row r="5938" spans="1:6" ht="114.75" x14ac:dyDescent="0.25">
      <c r="A5938" s="65">
        <v>5165</v>
      </c>
      <c r="B5938" s="67" t="s">
        <v>4608</v>
      </c>
      <c r="C5938" s="15" t="s">
        <v>4148</v>
      </c>
      <c r="D5938" s="22" t="s">
        <v>4</v>
      </c>
      <c r="E5938" s="15" t="s">
        <v>4425</v>
      </c>
      <c r="F5938" s="67"/>
    </row>
    <row r="5939" spans="1:6" ht="114.75" x14ac:dyDescent="0.25">
      <c r="A5939" s="65">
        <v>5166</v>
      </c>
      <c r="B5939" s="67" t="s">
        <v>4608</v>
      </c>
      <c r="C5939" s="15" t="s">
        <v>4148</v>
      </c>
      <c r="D5939" s="22" t="s">
        <v>4</v>
      </c>
      <c r="E5939" s="15" t="s">
        <v>4426</v>
      </c>
      <c r="F5939" s="67"/>
    </row>
    <row r="5940" spans="1:6" ht="114.75" x14ac:dyDescent="0.25">
      <c r="A5940" s="65">
        <v>5167</v>
      </c>
      <c r="B5940" s="67" t="s">
        <v>4608</v>
      </c>
      <c r="C5940" s="15" t="s">
        <v>4148</v>
      </c>
      <c r="D5940" s="22" t="s">
        <v>4</v>
      </c>
      <c r="E5940" s="15" t="s">
        <v>4427</v>
      </c>
      <c r="F5940" s="67"/>
    </row>
    <row r="5941" spans="1:6" ht="114.75" x14ac:dyDescent="0.25">
      <c r="A5941" s="65">
        <v>5168</v>
      </c>
      <c r="B5941" s="67" t="s">
        <v>4608</v>
      </c>
      <c r="C5941" s="15" t="s">
        <v>4148</v>
      </c>
      <c r="D5941" s="22" t="s">
        <v>4</v>
      </c>
      <c r="E5941" s="15" t="s">
        <v>4428</v>
      </c>
      <c r="F5941" s="67"/>
    </row>
    <row r="5942" spans="1:6" ht="114.75" x14ac:dyDescent="0.25">
      <c r="A5942" s="65">
        <v>5169</v>
      </c>
      <c r="B5942" s="67" t="s">
        <v>4608</v>
      </c>
      <c r="C5942" s="15" t="s">
        <v>4148</v>
      </c>
      <c r="D5942" s="22" t="s">
        <v>4</v>
      </c>
      <c r="E5942" s="15" t="s">
        <v>4429</v>
      </c>
      <c r="F5942" s="67"/>
    </row>
    <row r="5943" spans="1:6" ht="114.75" x14ac:dyDescent="0.25">
      <c r="A5943" s="65">
        <v>5170</v>
      </c>
      <c r="B5943" s="67" t="s">
        <v>4608</v>
      </c>
      <c r="C5943" s="15" t="s">
        <v>4148</v>
      </c>
      <c r="D5943" s="22" t="s">
        <v>4</v>
      </c>
      <c r="E5943" s="15" t="s">
        <v>4430</v>
      </c>
      <c r="F5943" s="67"/>
    </row>
    <row r="5944" spans="1:6" ht="114.75" x14ac:dyDescent="0.25">
      <c r="A5944" s="65">
        <v>5171</v>
      </c>
      <c r="B5944" s="67" t="s">
        <v>4608</v>
      </c>
      <c r="C5944" s="15" t="s">
        <v>4148</v>
      </c>
      <c r="D5944" s="22" t="s">
        <v>4</v>
      </c>
      <c r="E5944" s="15" t="s">
        <v>4431</v>
      </c>
      <c r="F5944" s="67"/>
    </row>
    <row r="5945" spans="1:6" ht="114.75" x14ac:dyDescent="0.25">
      <c r="A5945" s="65">
        <v>5172</v>
      </c>
      <c r="B5945" s="67" t="s">
        <v>4608</v>
      </c>
      <c r="C5945" s="15" t="s">
        <v>4148</v>
      </c>
      <c r="D5945" s="22" t="s">
        <v>4</v>
      </c>
      <c r="E5945" s="15" t="s">
        <v>4432</v>
      </c>
      <c r="F5945" s="67"/>
    </row>
    <row r="5946" spans="1:6" ht="114.75" x14ac:dyDescent="0.25">
      <c r="A5946" s="65">
        <v>5173</v>
      </c>
      <c r="B5946" s="67" t="s">
        <v>4608</v>
      </c>
      <c r="C5946" s="15" t="s">
        <v>4148</v>
      </c>
      <c r="D5946" s="22" t="s">
        <v>31</v>
      </c>
      <c r="E5946" s="15" t="s">
        <v>4433</v>
      </c>
      <c r="F5946" s="67"/>
    </row>
    <row r="5947" spans="1:6" ht="114.75" x14ac:dyDescent="0.25">
      <c r="A5947" s="65">
        <v>5174</v>
      </c>
      <c r="B5947" s="67" t="s">
        <v>4608</v>
      </c>
      <c r="C5947" s="15" t="s">
        <v>4148</v>
      </c>
      <c r="D5947" s="22" t="s">
        <v>31</v>
      </c>
      <c r="E5947" s="15" t="s">
        <v>4434</v>
      </c>
      <c r="F5947" s="67"/>
    </row>
    <row r="5948" spans="1:6" ht="114.75" x14ac:dyDescent="0.25">
      <c r="A5948" s="65">
        <v>5175</v>
      </c>
      <c r="B5948" s="67" t="s">
        <v>4608</v>
      </c>
      <c r="C5948" s="15" t="s">
        <v>4148</v>
      </c>
      <c r="D5948" s="22" t="s">
        <v>31</v>
      </c>
      <c r="E5948" s="15" t="s">
        <v>4435</v>
      </c>
      <c r="F5948" s="67"/>
    </row>
    <row r="5949" spans="1:6" ht="114.75" x14ac:dyDescent="0.25">
      <c r="A5949" s="65">
        <v>5176</v>
      </c>
      <c r="B5949" s="67" t="s">
        <v>4608</v>
      </c>
      <c r="C5949" s="15" t="s">
        <v>4148</v>
      </c>
      <c r="D5949" s="22" t="s">
        <v>31</v>
      </c>
      <c r="E5949" s="15" t="s">
        <v>4436</v>
      </c>
      <c r="F5949" s="67"/>
    </row>
    <row r="5950" spans="1:6" ht="114.75" x14ac:dyDescent="0.25">
      <c r="A5950" s="65">
        <v>5177</v>
      </c>
      <c r="B5950" s="67" t="s">
        <v>4608</v>
      </c>
      <c r="C5950" s="15" t="s">
        <v>4148</v>
      </c>
      <c r="D5950" s="22" t="s">
        <v>31</v>
      </c>
      <c r="E5950" s="15" t="s">
        <v>4437</v>
      </c>
      <c r="F5950" s="67"/>
    </row>
    <row r="5951" spans="1:6" ht="114.75" x14ac:dyDescent="0.25">
      <c r="A5951" s="65">
        <v>5178</v>
      </c>
      <c r="B5951" s="67" t="s">
        <v>4608</v>
      </c>
      <c r="C5951" s="15" t="s">
        <v>4148</v>
      </c>
      <c r="D5951" s="22" t="s">
        <v>31</v>
      </c>
      <c r="E5951" s="15" t="s">
        <v>4438</v>
      </c>
      <c r="F5951" s="67"/>
    </row>
    <row r="5952" spans="1:6" ht="114.75" x14ac:dyDescent="0.25">
      <c r="A5952" s="65">
        <v>5179</v>
      </c>
      <c r="B5952" s="67" t="s">
        <v>4608</v>
      </c>
      <c r="C5952" s="15" t="s">
        <v>4148</v>
      </c>
      <c r="D5952" s="22" t="s">
        <v>76</v>
      </c>
      <c r="E5952" s="15" t="s">
        <v>4439</v>
      </c>
      <c r="F5952" s="67"/>
    </row>
    <row r="5953" spans="1:6" ht="114.75" x14ac:dyDescent="0.25">
      <c r="A5953" s="65">
        <v>5180</v>
      </c>
      <c r="B5953" s="67" t="s">
        <v>4608</v>
      </c>
      <c r="C5953" s="15" t="s">
        <v>4148</v>
      </c>
      <c r="D5953" s="22" t="s">
        <v>76</v>
      </c>
      <c r="E5953" s="15" t="s">
        <v>4440</v>
      </c>
      <c r="F5953" s="67"/>
    </row>
    <row r="5954" spans="1:6" ht="114.75" x14ac:dyDescent="0.25">
      <c r="A5954" s="65">
        <v>5181</v>
      </c>
      <c r="B5954" s="67" t="s">
        <v>4608</v>
      </c>
      <c r="C5954" s="15" t="s">
        <v>4148</v>
      </c>
      <c r="D5954" s="22" t="s">
        <v>35</v>
      </c>
      <c r="E5954" s="15" t="s">
        <v>4441</v>
      </c>
      <c r="F5954" s="67"/>
    </row>
    <row r="5955" spans="1:6" ht="114.75" x14ac:dyDescent="0.25">
      <c r="A5955" s="65">
        <v>5182</v>
      </c>
      <c r="B5955" s="67" t="s">
        <v>4608</v>
      </c>
      <c r="C5955" s="15" t="s">
        <v>4148</v>
      </c>
      <c r="D5955" s="22" t="s">
        <v>35</v>
      </c>
      <c r="E5955" s="15" t="s">
        <v>4442</v>
      </c>
      <c r="F5955" s="67"/>
    </row>
    <row r="5956" spans="1:6" ht="114.75" x14ac:dyDescent="0.25">
      <c r="A5956" s="65">
        <v>5183</v>
      </c>
      <c r="B5956" s="67" t="s">
        <v>4608</v>
      </c>
      <c r="C5956" s="15" t="s">
        <v>4148</v>
      </c>
      <c r="D5956" s="22" t="s">
        <v>35</v>
      </c>
      <c r="E5956" s="15" t="s">
        <v>4443</v>
      </c>
      <c r="F5956" s="67"/>
    </row>
    <row r="5957" spans="1:6" ht="114.75" x14ac:dyDescent="0.25">
      <c r="A5957" s="65">
        <v>5184</v>
      </c>
      <c r="B5957" s="67" t="s">
        <v>4608</v>
      </c>
      <c r="C5957" s="15" t="s">
        <v>4148</v>
      </c>
      <c r="D5957" s="22" t="s">
        <v>35</v>
      </c>
      <c r="E5957" s="15" t="s">
        <v>4444</v>
      </c>
      <c r="F5957" s="67"/>
    </row>
    <row r="5958" spans="1:6" ht="114.75" x14ac:dyDescent="0.25">
      <c r="A5958" s="65">
        <v>5185</v>
      </c>
      <c r="B5958" s="67" t="s">
        <v>4608</v>
      </c>
      <c r="C5958" s="15" t="s">
        <v>4148</v>
      </c>
      <c r="D5958" s="17" t="s">
        <v>4</v>
      </c>
      <c r="E5958" s="15" t="s">
        <v>4445</v>
      </c>
      <c r="F5958" s="67"/>
    </row>
    <row r="5959" spans="1:6" ht="114.75" x14ac:dyDescent="0.25">
      <c r="A5959" s="65">
        <v>5186</v>
      </c>
      <c r="B5959" s="67" t="s">
        <v>4608</v>
      </c>
      <c r="C5959" s="15" t="s">
        <v>4148</v>
      </c>
      <c r="D5959" s="17" t="s">
        <v>4</v>
      </c>
      <c r="E5959" s="15" t="s">
        <v>4446</v>
      </c>
      <c r="F5959" s="67"/>
    </row>
    <row r="5960" spans="1:6" ht="114.75" x14ac:dyDescent="0.25">
      <c r="A5960" s="65">
        <v>5187</v>
      </c>
      <c r="B5960" s="67" t="s">
        <v>4608</v>
      </c>
      <c r="C5960" s="15" t="s">
        <v>4148</v>
      </c>
      <c r="D5960" s="17" t="s">
        <v>4</v>
      </c>
      <c r="E5960" s="15" t="s">
        <v>4447</v>
      </c>
      <c r="F5960" s="67"/>
    </row>
    <row r="5961" spans="1:6" ht="114.75" x14ac:dyDescent="0.25">
      <c r="A5961" s="65">
        <v>5188</v>
      </c>
      <c r="B5961" s="67" t="s">
        <v>4608</v>
      </c>
      <c r="C5961" s="15" t="s">
        <v>4148</v>
      </c>
      <c r="D5961" s="17" t="s">
        <v>4</v>
      </c>
      <c r="E5961" s="15" t="s">
        <v>4448</v>
      </c>
      <c r="F5961" s="67"/>
    </row>
    <row r="5962" spans="1:6" ht="114.75" x14ac:dyDescent="0.25">
      <c r="A5962" s="65">
        <v>5189</v>
      </c>
      <c r="B5962" s="67" t="s">
        <v>4608</v>
      </c>
      <c r="C5962" s="15" t="s">
        <v>4148</v>
      </c>
      <c r="D5962" s="17" t="s">
        <v>4</v>
      </c>
      <c r="E5962" s="15" t="s">
        <v>4449</v>
      </c>
      <c r="F5962" s="67"/>
    </row>
    <row r="5963" spans="1:6" ht="114.75" x14ac:dyDescent="0.25">
      <c r="A5963" s="65">
        <v>5190</v>
      </c>
      <c r="B5963" s="67" t="s">
        <v>4608</v>
      </c>
      <c r="C5963" s="15" t="s">
        <v>4148</v>
      </c>
      <c r="D5963" s="17" t="s">
        <v>4</v>
      </c>
      <c r="E5963" s="15" t="s">
        <v>4450</v>
      </c>
      <c r="F5963" s="67"/>
    </row>
    <row r="5964" spans="1:6" ht="114.75" x14ac:dyDescent="0.25">
      <c r="A5964" s="65">
        <v>5191</v>
      </c>
      <c r="B5964" s="67" t="s">
        <v>4608</v>
      </c>
      <c r="C5964" s="15" t="s">
        <v>4148</v>
      </c>
      <c r="D5964" s="17" t="s">
        <v>4</v>
      </c>
      <c r="E5964" s="15" t="s">
        <v>4451</v>
      </c>
      <c r="F5964" s="67"/>
    </row>
    <row r="5965" spans="1:6" ht="114.75" x14ac:dyDescent="0.25">
      <c r="A5965" s="65">
        <v>5192</v>
      </c>
      <c r="B5965" s="67" t="s">
        <v>4608</v>
      </c>
      <c r="C5965" s="15" t="s">
        <v>4148</v>
      </c>
      <c r="D5965" s="17" t="s">
        <v>4</v>
      </c>
      <c r="E5965" s="15" t="s">
        <v>4452</v>
      </c>
      <c r="F5965" s="67"/>
    </row>
    <row r="5966" spans="1:6" ht="114.75" x14ac:dyDescent="0.25">
      <c r="A5966" s="65">
        <v>5193</v>
      </c>
      <c r="B5966" s="67" t="s">
        <v>4608</v>
      </c>
      <c r="C5966" s="15" t="s">
        <v>4148</v>
      </c>
      <c r="D5966" s="17" t="s">
        <v>4</v>
      </c>
      <c r="E5966" s="15" t="s">
        <v>4453</v>
      </c>
      <c r="F5966" s="67"/>
    </row>
    <row r="5967" spans="1:6" ht="114.75" x14ac:dyDescent="0.25">
      <c r="A5967" s="65">
        <v>5194</v>
      </c>
      <c r="B5967" s="67" t="s">
        <v>4608</v>
      </c>
      <c r="C5967" s="15" t="s">
        <v>4148</v>
      </c>
      <c r="D5967" s="17" t="s">
        <v>4</v>
      </c>
      <c r="E5967" s="15" t="s">
        <v>4454</v>
      </c>
      <c r="F5967" s="67"/>
    </row>
    <row r="5968" spans="1:6" ht="114.75" x14ac:dyDescent="0.25">
      <c r="A5968" s="65">
        <v>5195</v>
      </c>
      <c r="B5968" s="67" t="s">
        <v>4608</v>
      </c>
      <c r="C5968" s="15" t="s">
        <v>4148</v>
      </c>
      <c r="D5968" s="17" t="s">
        <v>4</v>
      </c>
      <c r="E5968" s="15" t="s">
        <v>4455</v>
      </c>
      <c r="F5968" s="67"/>
    </row>
    <row r="5969" spans="1:6" ht="114.75" x14ac:dyDescent="0.25">
      <c r="A5969" s="65">
        <v>5196</v>
      </c>
      <c r="B5969" s="67" t="s">
        <v>4608</v>
      </c>
      <c r="C5969" s="15" t="s">
        <v>4148</v>
      </c>
      <c r="D5969" s="17" t="s">
        <v>4</v>
      </c>
      <c r="E5969" s="15" t="s">
        <v>4456</v>
      </c>
      <c r="F5969" s="67"/>
    </row>
    <row r="5970" spans="1:6" ht="114.75" x14ac:dyDescent="0.25">
      <c r="A5970" s="65">
        <v>5197</v>
      </c>
      <c r="B5970" s="67" t="s">
        <v>4608</v>
      </c>
      <c r="C5970" s="15" t="s">
        <v>4148</v>
      </c>
      <c r="D5970" s="17" t="s">
        <v>4</v>
      </c>
      <c r="E5970" s="15" t="s">
        <v>4457</v>
      </c>
      <c r="F5970" s="67"/>
    </row>
    <row r="5971" spans="1:6" ht="114.75" x14ac:dyDescent="0.25">
      <c r="A5971" s="65">
        <v>5198</v>
      </c>
      <c r="B5971" s="67" t="s">
        <v>4608</v>
      </c>
      <c r="C5971" s="15" t="s">
        <v>4148</v>
      </c>
      <c r="D5971" s="17" t="s">
        <v>4</v>
      </c>
      <c r="E5971" s="15" t="s">
        <v>4458</v>
      </c>
      <c r="F5971" s="67"/>
    </row>
    <row r="5972" spans="1:6" ht="114.75" x14ac:dyDescent="0.25">
      <c r="A5972" s="65">
        <v>5199</v>
      </c>
      <c r="B5972" s="67" t="s">
        <v>4608</v>
      </c>
      <c r="C5972" s="15" t="s">
        <v>4148</v>
      </c>
      <c r="D5972" s="17" t="s">
        <v>4</v>
      </c>
      <c r="E5972" s="15" t="s">
        <v>4459</v>
      </c>
      <c r="F5972" s="67"/>
    </row>
    <row r="5973" spans="1:6" ht="114.75" x14ac:dyDescent="0.25">
      <c r="A5973" s="65">
        <v>5200</v>
      </c>
      <c r="B5973" s="67" t="s">
        <v>4608</v>
      </c>
      <c r="C5973" s="15" t="s">
        <v>4148</v>
      </c>
      <c r="D5973" s="17" t="s">
        <v>4</v>
      </c>
      <c r="E5973" s="15" t="s">
        <v>4460</v>
      </c>
      <c r="F5973" s="67"/>
    </row>
    <row r="5974" spans="1:6" ht="114.75" x14ac:dyDescent="0.25">
      <c r="A5974" s="65">
        <v>5201</v>
      </c>
      <c r="B5974" s="67" t="s">
        <v>4608</v>
      </c>
      <c r="C5974" s="15" t="s">
        <v>4148</v>
      </c>
      <c r="D5974" s="17" t="s">
        <v>4</v>
      </c>
      <c r="E5974" s="15" t="s">
        <v>4461</v>
      </c>
      <c r="F5974" s="67"/>
    </row>
    <row r="5975" spans="1:6" ht="114.75" x14ac:dyDescent="0.25">
      <c r="A5975" s="65">
        <v>5202</v>
      </c>
      <c r="B5975" s="67" t="s">
        <v>4608</v>
      </c>
      <c r="C5975" s="32" t="s">
        <v>4218</v>
      </c>
      <c r="D5975" s="17" t="s">
        <v>4</v>
      </c>
      <c r="E5975" s="15" t="s">
        <v>4462</v>
      </c>
      <c r="F5975" s="67"/>
    </row>
    <row r="5976" spans="1:6" ht="114.75" x14ac:dyDescent="0.25">
      <c r="A5976" s="65">
        <v>5203</v>
      </c>
      <c r="B5976" s="67" t="s">
        <v>4608</v>
      </c>
      <c r="C5976" s="32" t="s">
        <v>4218</v>
      </c>
      <c r="D5976" s="17" t="s">
        <v>4</v>
      </c>
      <c r="E5976" s="15" t="s">
        <v>4463</v>
      </c>
      <c r="F5976" s="67"/>
    </row>
    <row r="5977" spans="1:6" ht="114.75" x14ac:dyDescent="0.25">
      <c r="A5977" s="65">
        <v>5204</v>
      </c>
      <c r="B5977" s="67" t="s">
        <v>4608</v>
      </c>
      <c r="C5977" s="32" t="s">
        <v>4218</v>
      </c>
      <c r="D5977" s="17" t="s">
        <v>4</v>
      </c>
      <c r="E5977" s="15" t="s">
        <v>4464</v>
      </c>
      <c r="F5977" s="67"/>
    </row>
    <row r="5978" spans="1:6" ht="114.75" x14ac:dyDescent="0.25">
      <c r="A5978" s="65">
        <v>5205</v>
      </c>
      <c r="B5978" s="67" t="s">
        <v>4608</v>
      </c>
      <c r="C5978" s="32" t="s">
        <v>4218</v>
      </c>
      <c r="D5978" s="17" t="s">
        <v>4</v>
      </c>
      <c r="E5978" s="15" t="s">
        <v>4465</v>
      </c>
      <c r="F5978" s="67"/>
    </row>
    <row r="5979" spans="1:6" ht="114.75" x14ac:dyDescent="0.25">
      <c r="A5979" s="65">
        <v>5206</v>
      </c>
      <c r="B5979" s="67" t="s">
        <v>4608</v>
      </c>
      <c r="C5979" s="32" t="s">
        <v>4218</v>
      </c>
      <c r="D5979" s="17" t="s">
        <v>4</v>
      </c>
      <c r="E5979" s="15" t="s">
        <v>4466</v>
      </c>
      <c r="F5979" s="67"/>
    </row>
    <row r="5980" spans="1:6" ht="114.75" x14ac:dyDescent="0.25">
      <c r="A5980" s="65">
        <v>5207</v>
      </c>
      <c r="B5980" s="67" t="s">
        <v>4608</v>
      </c>
      <c r="C5980" s="32" t="s">
        <v>4218</v>
      </c>
      <c r="D5980" s="17" t="s">
        <v>4</v>
      </c>
      <c r="E5980" s="15" t="s">
        <v>4467</v>
      </c>
      <c r="F5980" s="67"/>
    </row>
    <row r="5981" spans="1:6" ht="114.75" x14ac:dyDescent="0.25">
      <c r="A5981" s="65">
        <v>5208</v>
      </c>
      <c r="B5981" s="67" t="s">
        <v>4608</v>
      </c>
      <c r="C5981" s="32" t="s">
        <v>4218</v>
      </c>
      <c r="D5981" s="17" t="s">
        <v>4</v>
      </c>
      <c r="E5981" s="15" t="s">
        <v>4468</v>
      </c>
      <c r="F5981" s="67"/>
    </row>
    <row r="5982" spans="1:6" ht="114.75" x14ac:dyDescent="0.25">
      <c r="A5982" s="65">
        <v>5209</v>
      </c>
      <c r="B5982" s="67" t="s">
        <v>4608</v>
      </c>
      <c r="C5982" s="32" t="s">
        <v>4218</v>
      </c>
      <c r="D5982" s="17" t="s">
        <v>4</v>
      </c>
      <c r="E5982" s="15" t="s">
        <v>4469</v>
      </c>
      <c r="F5982" s="67"/>
    </row>
    <row r="5983" spans="1:6" ht="114.75" x14ac:dyDescent="0.25">
      <c r="A5983" s="65">
        <v>5210</v>
      </c>
      <c r="B5983" s="67" t="s">
        <v>4608</v>
      </c>
      <c r="C5983" s="32" t="s">
        <v>4218</v>
      </c>
      <c r="D5983" s="17" t="s">
        <v>4</v>
      </c>
      <c r="E5983" s="15" t="s">
        <v>4470</v>
      </c>
      <c r="F5983" s="67"/>
    </row>
    <row r="5984" spans="1:6" ht="114.75" x14ac:dyDescent="0.25">
      <c r="A5984" s="65">
        <v>5211</v>
      </c>
      <c r="B5984" s="67" t="s">
        <v>4608</v>
      </c>
      <c r="C5984" s="32" t="s">
        <v>4218</v>
      </c>
      <c r="D5984" s="17" t="s">
        <v>4</v>
      </c>
      <c r="E5984" s="15" t="s">
        <v>4471</v>
      </c>
      <c r="F5984" s="67"/>
    </row>
    <row r="5985" spans="1:6" ht="114.75" x14ac:dyDescent="0.25">
      <c r="A5985" s="65">
        <v>5212</v>
      </c>
      <c r="B5985" s="67" t="s">
        <v>4608</v>
      </c>
      <c r="C5985" s="32" t="s">
        <v>4218</v>
      </c>
      <c r="D5985" s="17" t="s">
        <v>4</v>
      </c>
      <c r="E5985" s="15" t="s">
        <v>4472</v>
      </c>
      <c r="F5985" s="67"/>
    </row>
    <row r="5986" spans="1:6" ht="114.75" x14ac:dyDescent="0.25">
      <c r="A5986" s="65">
        <v>5213</v>
      </c>
      <c r="B5986" s="67" t="s">
        <v>4608</v>
      </c>
      <c r="C5986" s="32" t="s">
        <v>4218</v>
      </c>
      <c r="D5986" s="17" t="s">
        <v>4</v>
      </c>
      <c r="E5986" s="15" t="s">
        <v>4473</v>
      </c>
      <c r="F5986" s="67"/>
    </row>
    <row r="5987" spans="1:6" ht="114.75" x14ac:dyDescent="0.25">
      <c r="A5987" s="65">
        <v>5214</v>
      </c>
      <c r="B5987" s="67" t="s">
        <v>4608</v>
      </c>
      <c r="C5987" s="32" t="s">
        <v>4218</v>
      </c>
      <c r="D5987" s="17" t="s">
        <v>4</v>
      </c>
      <c r="E5987" s="15" t="s">
        <v>4474</v>
      </c>
      <c r="F5987" s="67"/>
    </row>
    <row r="5988" spans="1:6" ht="114.75" x14ac:dyDescent="0.25">
      <c r="A5988" s="65">
        <v>5215</v>
      </c>
      <c r="B5988" s="67" t="s">
        <v>4608</v>
      </c>
      <c r="C5988" s="32" t="s">
        <v>4218</v>
      </c>
      <c r="D5988" s="17" t="s">
        <v>4</v>
      </c>
      <c r="E5988" s="15" t="s">
        <v>4475</v>
      </c>
      <c r="F5988" s="67"/>
    </row>
    <row r="5989" spans="1:6" ht="114.75" x14ac:dyDescent="0.25">
      <c r="A5989" s="65">
        <v>5216</v>
      </c>
      <c r="B5989" s="67" t="s">
        <v>4608</v>
      </c>
      <c r="C5989" s="32" t="s">
        <v>4218</v>
      </c>
      <c r="D5989" s="17" t="s">
        <v>4</v>
      </c>
      <c r="E5989" s="15" t="s">
        <v>4476</v>
      </c>
      <c r="F5989" s="67"/>
    </row>
    <row r="5990" spans="1:6" ht="114.75" x14ac:dyDescent="0.25">
      <c r="A5990" s="65">
        <v>5217</v>
      </c>
      <c r="B5990" s="67" t="s">
        <v>4608</v>
      </c>
      <c r="C5990" s="32" t="s">
        <v>4218</v>
      </c>
      <c r="D5990" s="17" t="s">
        <v>4</v>
      </c>
      <c r="E5990" s="15" t="s">
        <v>4477</v>
      </c>
      <c r="F5990" s="67"/>
    </row>
    <row r="5991" spans="1:6" ht="114.75" x14ac:dyDescent="0.25">
      <c r="A5991" s="65">
        <v>5218</v>
      </c>
      <c r="B5991" s="67" t="s">
        <v>4608</v>
      </c>
      <c r="C5991" s="32" t="s">
        <v>4218</v>
      </c>
      <c r="D5991" s="17" t="s">
        <v>4</v>
      </c>
      <c r="E5991" s="15" t="s">
        <v>4478</v>
      </c>
      <c r="F5991" s="67"/>
    </row>
    <row r="5992" spans="1:6" ht="114.75" x14ac:dyDescent="0.25">
      <c r="A5992" s="65">
        <v>5219</v>
      </c>
      <c r="B5992" s="67" t="s">
        <v>4608</v>
      </c>
      <c r="C5992" s="32" t="s">
        <v>4218</v>
      </c>
      <c r="D5992" s="17" t="s">
        <v>4</v>
      </c>
      <c r="E5992" s="15" t="s">
        <v>4479</v>
      </c>
      <c r="F5992" s="67"/>
    </row>
    <row r="5993" spans="1:6" ht="114.75" x14ac:dyDescent="0.25">
      <c r="A5993" s="65">
        <v>5220</v>
      </c>
      <c r="B5993" s="67" t="s">
        <v>4608</v>
      </c>
      <c r="C5993" s="32" t="s">
        <v>4218</v>
      </c>
      <c r="D5993" s="17" t="s">
        <v>4</v>
      </c>
      <c r="E5993" s="15" t="s">
        <v>4480</v>
      </c>
      <c r="F5993" s="67"/>
    </row>
    <row r="5994" spans="1:6" ht="114.75" x14ac:dyDescent="0.25">
      <c r="A5994" s="65">
        <v>5221</v>
      </c>
      <c r="B5994" s="67" t="s">
        <v>4608</v>
      </c>
      <c r="C5994" s="32" t="s">
        <v>4218</v>
      </c>
      <c r="D5994" s="17" t="s">
        <v>4</v>
      </c>
      <c r="E5994" s="15" t="s">
        <v>4481</v>
      </c>
      <c r="F5994" s="67"/>
    </row>
    <row r="5995" spans="1:6" ht="114.75" x14ac:dyDescent="0.25">
      <c r="A5995" s="65">
        <v>5222</v>
      </c>
      <c r="B5995" s="67" t="s">
        <v>4608</v>
      </c>
      <c r="C5995" s="32" t="s">
        <v>4218</v>
      </c>
      <c r="D5995" s="17" t="s">
        <v>4</v>
      </c>
      <c r="E5995" s="15" t="s">
        <v>4482</v>
      </c>
      <c r="F5995" s="67"/>
    </row>
    <row r="5996" spans="1:6" ht="114.75" x14ac:dyDescent="0.25">
      <c r="A5996" s="65">
        <v>5223</v>
      </c>
      <c r="B5996" s="67" t="s">
        <v>4608</v>
      </c>
      <c r="C5996" s="32" t="s">
        <v>4218</v>
      </c>
      <c r="D5996" s="22" t="s">
        <v>4</v>
      </c>
      <c r="E5996" s="15" t="s">
        <v>4483</v>
      </c>
      <c r="F5996" s="67"/>
    </row>
    <row r="5997" spans="1:6" ht="114.75" x14ac:dyDescent="0.25">
      <c r="A5997" s="65">
        <v>5224</v>
      </c>
      <c r="B5997" s="67" t="s">
        <v>4608</v>
      </c>
      <c r="C5997" s="32" t="s">
        <v>4218</v>
      </c>
      <c r="D5997" s="22" t="s">
        <v>4</v>
      </c>
      <c r="E5997" s="15" t="s">
        <v>4484</v>
      </c>
      <c r="F5997" s="67"/>
    </row>
    <row r="5998" spans="1:6" ht="114.75" x14ac:dyDescent="0.25">
      <c r="A5998" s="65">
        <v>5225</v>
      </c>
      <c r="B5998" s="67" t="s">
        <v>4608</v>
      </c>
      <c r="C5998" s="32" t="s">
        <v>4218</v>
      </c>
      <c r="D5998" s="22" t="s">
        <v>4</v>
      </c>
      <c r="E5998" s="15" t="s">
        <v>4485</v>
      </c>
      <c r="F5998" s="67"/>
    </row>
    <row r="5999" spans="1:6" ht="114.75" x14ac:dyDescent="0.25">
      <c r="A5999" s="65">
        <v>5226</v>
      </c>
      <c r="B5999" s="67" t="s">
        <v>4608</v>
      </c>
      <c r="C5999" s="32" t="s">
        <v>4218</v>
      </c>
      <c r="D5999" s="22" t="s">
        <v>4</v>
      </c>
      <c r="E5999" s="15" t="s">
        <v>4486</v>
      </c>
      <c r="F5999" s="67"/>
    </row>
    <row r="6000" spans="1:6" ht="114.75" x14ac:dyDescent="0.25">
      <c r="A6000" s="65">
        <v>5227</v>
      </c>
      <c r="B6000" s="67" t="s">
        <v>4608</v>
      </c>
      <c r="C6000" s="32" t="s">
        <v>4218</v>
      </c>
      <c r="D6000" s="22" t="s">
        <v>4</v>
      </c>
      <c r="E6000" s="15" t="s">
        <v>4487</v>
      </c>
      <c r="F6000" s="67"/>
    </row>
    <row r="6001" spans="1:6" ht="114.75" x14ac:dyDescent="0.25">
      <c r="A6001" s="65">
        <v>5228</v>
      </c>
      <c r="B6001" s="67" t="s">
        <v>4608</v>
      </c>
      <c r="C6001" s="32" t="s">
        <v>4218</v>
      </c>
      <c r="D6001" s="22" t="s">
        <v>4</v>
      </c>
      <c r="E6001" s="15" t="s">
        <v>4488</v>
      </c>
      <c r="F6001" s="67"/>
    </row>
    <row r="6002" spans="1:6" ht="114.75" x14ac:dyDescent="0.25">
      <c r="A6002" s="65">
        <v>5229</v>
      </c>
      <c r="B6002" s="67" t="s">
        <v>4608</v>
      </c>
      <c r="C6002" s="32" t="s">
        <v>4218</v>
      </c>
      <c r="D6002" s="22" t="s">
        <v>4</v>
      </c>
      <c r="E6002" s="15" t="s">
        <v>4489</v>
      </c>
      <c r="F6002" s="67"/>
    </row>
    <row r="6003" spans="1:6" ht="114.75" x14ac:dyDescent="0.25">
      <c r="A6003" s="65">
        <v>5230</v>
      </c>
      <c r="B6003" s="67" t="s">
        <v>4608</v>
      </c>
      <c r="C6003" s="32" t="s">
        <v>4218</v>
      </c>
      <c r="D6003" s="22" t="s">
        <v>4</v>
      </c>
      <c r="E6003" s="15" t="s">
        <v>4490</v>
      </c>
      <c r="F6003" s="67"/>
    </row>
    <row r="6004" spans="1:6" ht="114.75" x14ac:dyDescent="0.25">
      <c r="A6004" s="65">
        <v>5231</v>
      </c>
      <c r="B6004" s="67" t="s">
        <v>4608</v>
      </c>
      <c r="C6004" s="32" t="s">
        <v>4218</v>
      </c>
      <c r="D6004" s="22" t="s">
        <v>4</v>
      </c>
      <c r="E6004" s="15" t="s">
        <v>4491</v>
      </c>
      <c r="F6004" s="67"/>
    </row>
    <row r="6005" spans="1:6" ht="114.75" x14ac:dyDescent="0.25">
      <c r="A6005" s="65">
        <v>5232</v>
      </c>
      <c r="B6005" s="67" t="s">
        <v>4608</v>
      </c>
      <c r="C6005" s="32" t="s">
        <v>4218</v>
      </c>
      <c r="D6005" s="22" t="s">
        <v>4</v>
      </c>
      <c r="E6005" s="15" t="s">
        <v>4492</v>
      </c>
      <c r="F6005" s="67"/>
    </row>
    <row r="6006" spans="1:6" ht="114.75" x14ac:dyDescent="0.25">
      <c r="A6006" s="65">
        <v>5233</v>
      </c>
      <c r="B6006" s="67" t="s">
        <v>4608</v>
      </c>
      <c r="C6006" s="32" t="s">
        <v>4218</v>
      </c>
      <c r="D6006" s="22" t="s">
        <v>4</v>
      </c>
      <c r="E6006" s="15" t="s">
        <v>4492</v>
      </c>
      <c r="F6006" s="67"/>
    </row>
    <row r="6007" spans="1:6" ht="114.75" x14ac:dyDescent="0.25">
      <c r="A6007" s="65">
        <v>5234</v>
      </c>
      <c r="B6007" s="67" t="s">
        <v>4608</v>
      </c>
      <c r="C6007" s="32" t="s">
        <v>4218</v>
      </c>
      <c r="D6007" s="22" t="s">
        <v>4</v>
      </c>
      <c r="E6007" s="15" t="s">
        <v>4493</v>
      </c>
      <c r="F6007" s="67"/>
    </row>
    <row r="6008" spans="1:6" ht="114.75" x14ac:dyDescent="0.25">
      <c r="A6008" s="65">
        <v>5235</v>
      </c>
      <c r="B6008" s="67" t="s">
        <v>4608</v>
      </c>
      <c r="C6008" s="32" t="s">
        <v>4218</v>
      </c>
      <c r="D6008" s="22" t="s">
        <v>4</v>
      </c>
      <c r="E6008" s="15" t="s">
        <v>4493</v>
      </c>
      <c r="F6008" s="67"/>
    </row>
    <row r="6009" spans="1:6" ht="114.75" x14ac:dyDescent="0.25">
      <c r="A6009" s="65">
        <v>5236</v>
      </c>
      <c r="B6009" s="67" t="s">
        <v>4608</v>
      </c>
      <c r="C6009" s="32" t="s">
        <v>4218</v>
      </c>
      <c r="D6009" s="22" t="s">
        <v>4</v>
      </c>
      <c r="E6009" s="15" t="s">
        <v>4494</v>
      </c>
      <c r="F6009" s="67"/>
    </row>
    <row r="6010" spans="1:6" ht="114.75" x14ac:dyDescent="0.25">
      <c r="A6010" s="65">
        <v>5237</v>
      </c>
      <c r="B6010" s="67" t="s">
        <v>4608</v>
      </c>
      <c r="C6010" s="32" t="s">
        <v>4218</v>
      </c>
      <c r="D6010" s="22" t="s">
        <v>4</v>
      </c>
      <c r="E6010" s="15" t="s">
        <v>4494</v>
      </c>
      <c r="F6010" s="67"/>
    </row>
    <row r="6011" spans="1:6" ht="114.75" x14ac:dyDescent="0.25">
      <c r="A6011" s="65">
        <v>5238</v>
      </c>
      <c r="B6011" s="67" t="s">
        <v>4608</v>
      </c>
      <c r="C6011" s="32" t="s">
        <v>4218</v>
      </c>
      <c r="D6011" s="22" t="s">
        <v>4</v>
      </c>
      <c r="E6011" s="15" t="s">
        <v>4495</v>
      </c>
      <c r="F6011" s="67"/>
    </row>
    <row r="6012" spans="1:6" ht="114.75" x14ac:dyDescent="0.25">
      <c r="A6012" s="65">
        <v>5239</v>
      </c>
      <c r="B6012" s="67" t="s">
        <v>4608</v>
      </c>
      <c r="C6012" s="32" t="s">
        <v>4218</v>
      </c>
      <c r="D6012" s="22" t="s">
        <v>4</v>
      </c>
      <c r="E6012" s="15" t="s">
        <v>4496</v>
      </c>
      <c r="F6012" s="67"/>
    </row>
    <row r="6013" spans="1:6" ht="114.75" x14ac:dyDescent="0.25">
      <c r="A6013" s="65">
        <v>5240</v>
      </c>
      <c r="B6013" s="67" t="s">
        <v>4608</v>
      </c>
      <c r="C6013" s="32" t="s">
        <v>4218</v>
      </c>
      <c r="D6013" s="22" t="s">
        <v>4</v>
      </c>
      <c r="E6013" s="15" t="s">
        <v>4497</v>
      </c>
      <c r="F6013" s="67"/>
    </row>
    <row r="6014" spans="1:6" ht="114.75" x14ac:dyDescent="0.25">
      <c r="A6014" s="65">
        <v>5241</v>
      </c>
      <c r="B6014" s="67" t="s">
        <v>4608</v>
      </c>
      <c r="C6014" s="32" t="s">
        <v>4218</v>
      </c>
      <c r="D6014" s="22" t="s">
        <v>4</v>
      </c>
      <c r="E6014" s="15" t="s">
        <v>4498</v>
      </c>
      <c r="F6014" s="67"/>
    </row>
    <row r="6015" spans="1:6" ht="114.75" x14ac:dyDescent="0.25">
      <c r="A6015" s="65">
        <v>5242</v>
      </c>
      <c r="B6015" s="67" t="s">
        <v>4608</v>
      </c>
      <c r="C6015" s="32" t="s">
        <v>4218</v>
      </c>
      <c r="D6015" s="22" t="s">
        <v>4</v>
      </c>
      <c r="E6015" s="15" t="s">
        <v>4499</v>
      </c>
      <c r="F6015" s="67"/>
    </row>
    <row r="6016" spans="1:6" ht="114.75" x14ac:dyDescent="0.25">
      <c r="A6016" s="65">
        <v>5243</v>
      </c>
      <c r="B6016" s="67" t="s">
        <v>4608</v>
      </c>
      <c r="C6016" s="32" t="s">
        <v>4218</v>
      </c>
      <c r="D6016" s="22" t="s">
        <v>4</v>
      </c>
      <c r="E6016" s="15" t="s">
        <v>4500</v>
      </c>
      <c r="F6016" s="67"/>
    </row>
    <row r="6017" spans="1:6" ht="114.75" x14ac:dyDescent="0.25">
      <c r="A6017" s="65">
        <v>5244</v>
      </c>
      <c r="B6017" s="67" t="s">
        <v>4608</v>
      </c>
      <c r="C6017" s="32" t="s">
        <v>4218</v>
      </c>
      <c r="D6017" s="22" t="s">
        <v>4</v>
      </c>
      <c r="E6017" s="15" t="s">
        <v>4501</v>
      </c>
      <c r="F6017" s="67"/>
    </row>
    <row r="6018" spans="1:6" ht="114.75" x14ac:dyDescent="0.25">
      <c r="A6018" s="65">
        <v>5245</v>
      </c>
      <c r="B6018" s="67" t="s">
        <v>4608</v>
      </c>
      <c r="C6018" s="32" t="s">
        <v>4218</v>
      </c>
      <c r="D6018" s="22" t="s">
        <v>4</v>
      </c>
      <c r="E6018" s="15" t="s">
        <v>4502</v>
      </c>
      <c r="F6018" s="67"/>
    </row>
    <row r="6019" spans="1:6" ht="114.75" x14ac:dyDescent="0.25">
      <c r="A6019" s="65">
        <v>5246</v>
      </c>
      <c r="B6019" s="67" t="s">
        <v>4608</v>
      </c>
      <c r="C6019" s="32" t="s">
        <v>4218</v>
      </c>
      <c r="D6019" s="22" t="s">
        <v>4</v>
      </c>
      <c r="E6019" s="15" t="s">
        <v>4503</v>
      </c>
      <c r="F6019" s="67"/>
    </row>
    <row r="6020" spans="1:6" ht="114.75" x14ac:dyDescent="0.25">
      <c r="A6020" s="65">
        <v>5247</v>
      </c>
      <c r="B6020" s="67" t="s">
        <v>4608</v>
      </c>
      <c r="C6020" s="32" t="s">
        <v>4218</v>
      </c>
      <c r="D6020" s="22" t="s">
        <v>4</v>
      </c>
      <c r="E6020" s="15" t="s">
        <v>4504</v>
      </c>
      <c r="F6020" s="67"/>
    </row>
    <row r="6021" spans="1:6" ht="114.75" x14ac:dyDescent="0.25">
      <c r="A6021" s="65">
        <v>5248</v>
      </c>
      <c r="B6021" s="67" t="s">
        <v>4608</v>
      </c>
      <c r="C6021" s="32" t="s">
        <v>4218</v>
      </c>
      <c r="D6021" s="22" t="s">
        <v>4</v>
      </c>
      <c r="E6021" s="15" t="s">
        <v>4505</v>
      </c>
      <c r="F6021" s="67"/>
    </row>
    <row r="6022" spans="1:6" ht="51" x14ac:dyDescent="0.25">
      <c r="A6022" s="65">
        <v>5249</v>
      </c>
      <c r="B6022" s="67" t="s">
        <v>4608</v>
      </c>
      <c r="C6022" s="32" t="s">
        <v>4218</v>
      </c>
      <c r="D6022" s="22" t="s">
        <v>4</v>
      </c>
      <c r="E6022" s="15" t="s">
        <v>4506</v>
      </c>
      <c r="F6022" s="67"/>
    </row>
    <row r="6023" spans="1:6" ht="51" x14ac:dyDescent="0.25">
      <c r="A6023" s="65">
        <v>5250</v>
      </c>
      <c r="B6023" s="67" t="s">
        <v>4608</v>
      </c>
      <c r="C6023" s="32" t="s">
        <v>4218</v>
      </c>
      <c r="D6023" s="22" t="s">
        <v>4</v>
      </c>
      <c r="E6023" s="15" t="s">
        <v>4507</v>
      </c>
      <c r="F6023" s="67"/>
    </row>
    <row r="6024" spans="1:6" ht="51" x14ac:dyDescent="0.25">
      <c r="A6024" s="65">
        <v>5251</v>
      </c>
      <c r="B6024" s="67" t="s">
        <v>4608</v>
      </c>
      <c r="C6024" s="32" t="s">
        <v>4218</v>
      </c>
      <c r="D6024" s="22" t="s">
        <v>4</v>
      </c>
      <c r="E6024" s="15" t="s">
        <v>4508</v>
      </c>
      <c r="F6024" s="67"/>
    </row>
    <row r="6025" spans="1:6" ht="51" x14ac:dyDescent="0.25">
      <c r="A6025" s="65">
        <v>5252</v>
      </c>
      <c r="B6025" s="67" t="s">
        <v>4608</v>
      </c>
      <c r="C6025" s="32" t="s">
        <v>4218</v>
      </c>
      <c r="D6025" s="22" t="s">
        <v>4</v>
      </c>
      <c r="E6025" s="15" t="s">
        <v>4508</v>
      </c>
      <c r="F6025" s="67"/>
    </row>
    <row r="6026" spans="1:6" ht="51" x14ac:dyDescent="0.25">
      <c r="A6026" s="65">
        <v>5253</v>
      </c>
      <c r="B6026" s="67" t="s">
        <v>4608</v>
      </c>
      <c r="C6026" s="32" t="s">
        <v>4218</v>
      </c>
      <c r="D6026" s="22" t="s">
        <v>4</v>
      </c>
      <c r="E6026" s="15" t="s">
        <v>4509</v>
      </c>
      <c r="F6026" s="67"/>
    </row>
    <row r="6027" spans="1:6" ht="51" x14ac:dyDescent="0.25">
      <c r="A6027" s="65">
        <v>5254</v>
      </c>
      <c r="B6027" s="67" t="s">
        <v>4608</v>
      </c>
      <c r="C6027" s="32" t="s">
        <v>4218</v>
      </c>
      <c r="D6027" s="22" t="s">
        <v>4</v>
      </c>
      <c r="E6027" s="15" t="s">
        <v>4510</v>
      </c>
      <c r="F6027" s="67"/>
    </row>
    <row r="6028" spans="1:6" ht="51" x14ac:dyDescent="0.25">
      <c r="A6028" s="65">
        <v>5255</v>
      </c>
      <c r="B6028" s="67" t="s">
        <v>4608</v>
      </c>
      <c r="C6028" s="32" t="s">
        <v>4218</v>
      </c>
      <c r="D6028" s="22" t="s">
        <v>76</v>
      </c>
      <c r="E6028" s="15" t="s">
        <v>4511</v>
      </c>
      <c r="F6028" s="67"/>
    </row>
    <row r="6029" spans="1:6" ht="51" x14ac:dyDescent="0.25">
      <c r="A6029" s="65">
        <v>5256</v>
      </c>
      <c r="B6029" s="67" t="s">
        <v>4608</v>
      </c>
      <c r="C6029" s="32" t="s">
        <v>4218</v>
      </c>
      <c r="D6029" s="22" t="s">
        <v>4</v>
      </c>
      <c r="E6029" s="15" t="s">
        <v>4512</v>
      </c>
      <c r="F6029" s="67"/>
    </row>
    <row r="6030" spans="1:6" ht="51" x14ac:dyDescent="0.25">
      <c r="A6030" s="65">
        <v>5257</v>
      </c>
      <c r="B6030" s="67" t="s">
        <v>4608</v>
      </c>
      <c r="C6030" s="15" t="s">
        <v>4239</v>
      </c>
      <c r="D6030" s="22" t="s">
        <v>53</v>
      </c>
      <c r="E6030" s="15" t="s">
        <v>4513</v>
      </c>
      <c r="F6030" s="67"/>
    </row>
    <row r="6031" spans="1:6" ht="38.25" x14ac:dyDescent="0.25">
      <c r="A6031" s="65">
        <v>5258</v>
      </c>
      <c r="B6031" s="67" t="s">
        <v>4608</v>
      </c>
      <c r="C6031" s="15" t="s">
        <v>4239</v>
      </c>
      <c r="D6031" s="22" t="s">
        <v>76</v>
      </c>
      <c r="E6031" s="15" t="s">
        <v>4514</v>
      </c>
      <c r="F6031" s="67"/>
    </row>
    <row r="6032" spans="1:6" ht="102" x14ac:dyDescent="0.25">
      <c r="A6032" s="65">
        <v>5259</v>
      </c>
      <c r="B6032" s="67" t="s">
        <v>4608</v>
      </c>
      <c r="C6032" s="15" t="s">
        <v>4239</v>
      </c>
      <c r="D6032" s="22" t="s">
        <v>76</v>
      </c>
      <c r="E6032" s="15" t="s">
        <v>4515</v>
      </c>
      <c r="F6032" s="67"/>
    </row>
    <row r="6033" spans="1:6" ht="114.75" x14ac:dyDescent="0.25">
      <c r="A6033" s="65">
        <v>5260</v>
      </c>
      <c r="B6033" s="67" t="s">
        <v>4608</v>
      </c>
      <c r="C6033" s="15" t="s">
        <v>4239</v>
      </c>
      <c r="D6033" s="22" t="s">
        <v>76</v>
      </c>
      <c r="E6033" s="15" t="s">
        <v>4516</v>
      </c>
      <c r="F6033" s="67"/>
    </row>
    <row r="6034" spans="1:6" ht="38.25" x14ac:dyDescent="0.25">
      <c r="A6034" s="65">
        <v>5261</v>
      </c>
      <c r="B6034" s="67" t="s">
        <v>4608</v>
      </c>
      <c r="C6034" s="15" t="s">
        <v>4239</v>
      </c>
      <c r="D6034" s="22" t="s">
        <v>76</v>
      </c>
      <c r="E6034" s="15" t="s">
        <v>4517</v>
      </c>
      <c r="F6034" s="67"/>
    </row>
    <row r="6035" spans="1:6" ht="25.5" x14ac:dyDescent="0.25">
      <c r="A6035" s="65">
        <v>5262</v>
      </c>
      <c r="B6035" s="67" t="s">
        <v>4608</v>
      </c>
      <c r="C6035" s="15" t="s">
        <v>4239</v>
      </c>
      <c r="D6035" s="22" t="s">
        <v>76</v>
      </c>
      <c r="E6035" s="15" t="s">
        <v>4518</v>
      </c>
      <c r="F6035" s="67"/>
    </row>
    <row r="6036" spans="1:6" ht="25.5" x14ac:dyDescent="0.25">
      <c r="A6036" s="65">
        <v>5263</v>
      </c>
      <c r="B6036" s="67" t="s">
        <v>4608</v>
      </c>
      <c r="C6036" s="15" t="s">
        <v>4239</v>
      </c>
      <c r="D6036" s="22" t="s">
        <v>76</v>
      </c>
      <c r="E6036" s="15" t="s">
        <v>4519</v>
      </c>
      <c r="F6036" s="67"/>
    </row>
    <row r="6037" spans="1:6" ht="25.5" x14ac:dyDescent="0.25">
      <c r="A6037" s="65">
        <v>5264</v>
      </c>
      <c r="B6037" s="67" t="s">
        <v>4608</v>
      </c>
      <c r="C6037" s="15" t="s">
        <v>4239</v>
      </c>
      <c r="D6037" s="22" t="s">
        <v>76</v>
      </c>
      <c r="E6037" s="15" t="s">
        <v>4519</v>
      </c>
      <c r="F6037" s="67"/>
    </row>
    <row r="6038" spans="1:6" ht="25.5" x14ac:dyDescent="0.25">
      <c r="A6038" s="65">
        <v>5265</v>
      </c>
      <c r="B6038" s="67" t="s">
        <v>4608</v>
      </c>
      <c r="C6038" s="15" t="s">
        <v>4239</v>
      </c>
      <c r="D6038" s="22" t="s">
        <v>76</v>
      </c>
      <c r="E6038" s="15" t="s">
        <v>4520</v>
      </c>
      <c r="F6038" s="67"/>
    </row>
    <row r="6039" spans="1:6" ht="25.5" x14ac:dyDescent="0.25">
      <c r="A6039" s="65">
        <v>5266</v>
      </c>
      <c r="B6039" s="67" t="s">
        <v>4608</v>
      </c>
      <c r="C6039" s="15" t="s">
        <v>4239</v>
      </c>
      <c r="D6039" s="22" t="s">
        <v>76</v>
      </c>
      <c r="E6039" s="15" t="s">
        <v>4521</v>
      </c>
      <c r="F6039" s="67"/>
    </row>
    <row r="6040" spans="1:6" ht="25.5" x14ac:dyDescent="0.25">
      <c r="A6040" s="65">
        <v>5267</v>
      </c>
      <c r="B6040" s="67" t="s">
        <v>4608</v>
      </c>
      <c r="C6040" s="15" t="s">
        <v>4239</v>
      </c>
      <c r="D6040" s="22" t="s">
        <v>76</v>
      </c>
      <c r="E6040" s="15" t="s">
        <v>4522</v>
      </c>
      <c r="F6040" s="67"/>
    </row>
    <row r="6041" spans="1:6" ht="25.5" x14ac:dyDescent="0.25">
      <c r="A6041" s="65">
        <v>5268</v>
      </c>
      <c r="B6041" s="67" t="s">
        <v>4608</v>
      </c>
      <c r="C6041" s="15" t="s">
        <v>4239</v>
      </c>
      <c r="D6041" s="22" t="s">
        <v>76</v>
      </c>
      <c r="E6041" s="15" t="s">
        <v>4523</v>
      </c>
      <c r="F6041" s="67"/>
    </row>
    <row r="6042" spans="1:6" ht="25.5" x14ac:dyDescent="0.25">
      <c r="A6042" s="65">
        <v>5269</v>
      </c>
      <c r="B6042" s="67" t="s">
        <v>4608</v>
      </c>
      <c r="C6042" s="15" t="s">
        <v>4239</v>
      </c>
      <c r="D6042" s="22" t="s">
        <v>76</v>
      </c>
      <c r="E6042" s="15" t="s">
        <v>4523</v>
      </c>
      <c r="F6042" s="67"/>
    </row>
    <row r="6043" spans="1:6" ht="25.5" x14ac:dyDescent="0.25">
      <c r="A6043" s="65">
        <v>5270</v>
      </c>
      <c r="B6043" s="67" t="s">
        <v>4608</v>
      </c>
      <c r="C6043" s="15" t="s">
        <v>4239</v>
      </c>
      <c r="D6043" s="22" t="s">
        <v>76</v>
      </c>
      <c r="E6043" s="15" t="s">
        <v>4524</v>
      </c>
      <c r="F6043" s="67"/>
    </row>
    <row r="6044" spans="1:6" ht="25.5" x14ac:dyDescent="0.25">
      <c r="A6044" s="65">
        <v>5271</v>
      </c>
      <c r="B6044" s="67" t="s">
        <v>4608</v>
      </c>
      <c r="C6044" s="15" t="s">
        <v>4239</v>
      </c>
      <c r="D6044" s="22" t="s">
        <v>76</v>
      </c>
      <c r="E6044" s="15" t="s">
        <v>4525</v>
      </c>
      <c r="F6044" s="67"/>
    </row>
    <row r="6045" spans="1:6" ht="25.5" x14ac:dyDescent="0.25">
      <c r="A6045" s="65">
        <v>5272</v>
      </c>
      <c r="B6045" s="67" t="s">
        <v>4608</v>
      </c>
      <c r="C6045" s="3" t="s">
        <v>4239</v>
      </c>
      <c r="D6045" s="19" t="s">
        <v>76</v>
      </c>
      <c r="E6045" s="3" t="s">
        <v>4526</v>
      </c>
      <c r="F6045" s="67"/>
    </row>
    <row r="6046" spans="1:6" ht="25.5" x14ac:dyDescent="0.25">
      <c r="A6046" s="65">
        <v>5273</v>
      </c>
      <c r="B6046" s="67" t="s">
        <v>4608</v>
      </c>
      <c r="C6046" s="15" t="s">
        <v>4239</v>
      </c>
      <c r="D6046" s="22" t="s">
        <v>76</v>
      </c>
      <c r="E6046" s="15" t="s">
        <v>4527</v>
      </c>
      <c r="F6046" s="67"/>
    </row>
    <row r="6047" spans="1:6" ht="25.5" x14ac:dyDescent="0.25">
      <c r="A6047" s="65">
        <v>5274</v>
      </c>
      <c r="B6047" s="67" t="s">
        <v>4608</v>
      </c>
      <c r="C6047" s="15" t="s">
        <v>4239</v>
      </c>
      <c r="D6047" s="22" t="s">
        <v>76</v>
      </c>
      <c r="E6047" s="15" t="s">
        <v>4528</v>
      </c>
      <c r="F6047" s="67"/>
    </row>
    <row r="6048" spans="1:6" ht="25.5" x14ac:dyDescent="0.25">
      <c r="A6048" s="65">
        <v>5275</v>
      </c>
      <c r="B6048" s="67" t="s">
        <v>4608</v>
      </c>
      <c r="C6048" s="15" t="s">
        <v>4239</v>
      </c>
      <c r="D6048" s="22" t="s">
        <v>76</v>
      </c>
      <c r="E6048" s="15" t="s">
        <v>4529</v>
      </c>
      <c r="F6048" s="67"/>
    </row>
    <row r="6049" spans="1:6" ht="25.5" x14ac:dyDescent="0.25">
      <c r="A6049" s="65">
        <v>5276</v>
      </c>
      <c r="B6049" s="67" t="s">
        <v>4608</v>
      </c>
      <c r="C6049" s="15" t="s">
        <v>4239</v>
      </c>
      <c r="D6049" s="22" t="s">
        <v>76</v>
      </c>
      <c r="E6049" s="15" t="s">
        <v>4530</v>
      </c>
      <c r="F6049" s="67"/>
    </row>
    <row r="6050" spans="1:6" ht="25.5" x14ac:dyDescent="0.25">
      <c r="A6050" s="65">
        <v>5277</v>
      </c>
      <c r="B6050" s="67" t="s">
        <v>4608</v>
      </c>
      <c r="C6050" s="15" t="s">
        <v>4239</v>
      </c>
      <c r="D6050" s="22" t="s">
        <v>76</v>
      </c>
      <c r="E6050" s="15" t="s">
        <v>4531</v>
      </c>
      <c r="F6050" s="67"/>
    </row>
    <row r="6051" spans="1:6" ht="25.5" x14ac:dyDescent="0.25">
      <c r="A6051" s="65">
        <v>5278</v>
      </c>
      <c r="B6051" s="67" t="s">
        <v>4608</v>
      </c>
      <c r="C6051" s="15" t="s">
        <v>4239</v>
      </c>
      <c r="D6051" s="22" t="s">
        <v>76</v>
      </c>
      <c r="E6051" s="15" t="s">
        <v>4532</v>
      </c>
      <c r="F6051" s="67"/>
    </row>
    <row r="6052" spans="1:6" ht="25.5" x14ac:dyDescent="0.25">
      <c r="A6052" s="65">
        <v>5279</v>
      </c>
      <c r="B6052" s="67" t="s">
        <v>4608</v>
      </c>
      <c r="C6052" s="15" t="s">
        <v>4239</v>
      </c>
      <c r="D6052" s="22" t="s">
        <v>76</v>
      </c>
      <c r="E6052" s="15" t="s">
        <v>4533</v>
      </c>
      <c r="F6052" s="67"/>
    </row>
    <row r="6053" spans="1:6" ht="25.5" x14ac:dyDescent="0.25">
      <c r="A6053" s="65">
        <v>5280</v>
      </c>
      <c r="B6053" s="67" t="s">
        <v>4608</v>
      </c>
      <c r="C6053" s="15" t="s">
        <v>4239</v>
      </c>
      <c r="D6053" s="22" t="s">
        <v>76</v>
      </c>
      <c r="E6053" s="15" t="s">
        <v>4534</v>
      </c>
      <c r="F6053" s="67"/>
    </row>
    <row r="6054" spans="1:6" ht="25.5" x14ac:dyDescent="0.25">
      <c r="A6054" s="65">
        <v>5281</v>
      </c>
      <c r="B6054" s="67" t="s">
        <v>4608</v>
      </c>
      <c r="C6054" s="15" t="s">
        <v>4239</v>
      </c>
      <c r="D6054" s="22" t="s">
        <v>76</v>
      </c>
      <c r="E6054" s="15" t="s">
        <v>4535</v>
      </c>
      <c r="F6054" s="67"/>
    </row>
    <row r="6055" spans="1:6" ht="25.5" x14ac:dyDescent="0.25">
      <c r="A6055" s="65">
        <v>5282</v>
      </c>
      <c r="B6055" s="67" t="s">
        <v>4608</v>
      </c>
      <c r="C6055" s="15" t="s">
        <v>4239</v>
      </c>
      <c r="D6055" s="22" t="s">
        <v>76</v>
      </c>
      <c r="E6055" s="15" t="s">
        <v>4536</v>
      </c>
      <c r="F6055" s="67"/>
    </row>
    <row r="6056" spans="1:6" ht="25.5" x14ac:dyDescent="0.25">
      <c r="A6056" s="65">
        <v>5283</v>
      </c>
      <c r="B6056" s="67" t="s">
        <v>4608</v>
      </c>
      <c r="C6056" s="15" t="s">
        <v>4239</v>
      </c>
      <c r="D6056" s="22" t="s">
        <v>76</v>
      </c>
      <c r="E6056" s="15" t="s">
        <v>4537</v>
      </c>
      <c r="F6056" s="67"/>
    </row>
    <row r="6057" spans="1:6" ht="25.5" x14ac:dyDescent="0.25">
      <c r="A6057" s="65">
        <v>5284</v>
      </c>
      <c r="B6057" s="67" t="s">
        <v>4608</v>
      </c>
      <c r="C6057" s="15" t="s">
        <v>4239</v>
      </c>
      <c r="D6057" s="22" t="s">
        <v>76</v>
      </c>
      <c r="E6057" s="15" t="s">
        <v>4538</v>
      </c>
      <c r="F6057" s="67"/>
    </row>
    <row r="6058" spans="1:6" ht="25.5" x14ac:dyDescent="0.25">
      <c r="A6058" s="65">
        <v>5285</v>
      </c>
      <c r="B6058" s="67" t="s">
        <v>4608</v>
      </c>
      <c r="C6058" s="15" t="s">
        <v>4239</v>
      </c>
      <c r="D6058" s="22" t="s">
        <v>76</v>
      </c>
      <c r="E6058" s="15" t="s">
        <v>4539</v>
      </c>
      <c r="F6058" s="67"/>
    </row>
    <row r="6059" spans="1:6" x14ac:dyDescent="0.25">
      <c r="A6059" s="65">
        <v>5286</v>
      </c>
      <c r="B6059" s="67" t="s">
        <v>4608</v>
      </c>
      <c r="C6059" s="15" t="s">
        <v>4239</v>
      </c>
      <c r="D6059" s="17" t="s">
        <v>53</v>
      </c>
      <c r="E6059" s="15" t="s">
        <v>4540</v>
      </c>
      <c r="F6059" s="67"/>
    </row>
    <row r="6060" spans="1:6" x14ac:dyDescent="0.25">
      <c r="A6060" s="65">
        <v>5287</v>
      </c>
      <c r="B6060" s="67" t="s">
        <v>4608</v>
      </c>
      <c r="C6060" s="15" t="s">
        <v>4239</v>
      </c>
      <c r="D6060" s="17" t="s">
        <v>53</v>
      </c>
      <c r="E6060" s="15" t="s">
        <v>4541</v>
      </c>
      <c r="F6060" s="67"/>
    </row>
    <row r="6061" spans="1:6" x14ac:dyDescent="0.25">
      <c r="A6061" s="65">
        <v>5288</v>
      </c>
      <c r="B6061" s="67" t="s">
        <v>4608</v>
      </c>
      <c r="C6061" s="3" t="s">
        <v>4239</v>
      </c>
      <c r="D6061" s="19" t="s">
        <v>76</v>
      </c>
      <c r="E6061" s="3" t="s">
        <v>4542</v>
      </c>
      <c r="F6061" s="67"/>
    </row>
    <row r="6062" spans="1:6" x14ac:dyDescent="0.25">
      <c r="A6062" s="65">
        <v>5289</v>
      </c>
      <c r="B6062" s="67" t="s">
        <v>4608</v>
      </c>
      <c r="C6062" s="15" t="s">
        <v>4239</v>
      </c>
      <c r="D6062" s="22" t="s">
        <v>76</v>
      </c>
      <c r="E6062" s="15" t="s">
        <v>4543</v>
      </c>
      <c r="F6062" s="67"/>
    </row>
    <row r="6063" spans="1:6" x14ac:dyDescent="0.25">
      <c r="A6063" s="65">
        <v>5290</v>
      </c>
      <c r="B6063" s="67" t="s">
        <v>4608</v>
      </c>
      <c r="C6063" s="15" t="s">
        <v>4239</v>
      </c>
      <c r="D6063" s="22" t="s">
        <v>76</v>
      </c>
      <c r="E6063" s="15" t="s">
        <v>4544</v>
      </c>
      <c r="F6063" s="67"/>
    </row>
    <row r="6064" spans="1:6" x14ac:dyDescent="0.25">
      <c r="A6064" s="65">
        <v>5291</v>
      </c>
      <c r="B6064" s="67" t="s">
        <v>4608</v>
      </c>
      <c r="C6064" s="15" t="s">
        <v>4239</v>
      </c>
      <c r="D6064" s="22" t="s">
        <v>76</v>
      </c>
      <c r="E6064" s="15" t="s">
        <v>4545</v>
      </c>
      <c r="F6064" s="67"/>
    </row>
    <row r="6065" spans="1:6" x14ac:dyDescent="0.25">
      <c r="A6065" s="65">
        <v>5292</v>
      </c>
      <c r="B6065" s="67" t="s">
        <v>4608</v>
      </c>
      <c r="C6065" s="15" t="s">
        <v>4239</v>
      </c>
      <c r="D6065" s="22" t="s">
        <v>76</v>
      </c>
      <c r="E6065" s="15" t="s">
        <v>4546</v>
      </c>
      <c r="F6065" s="67"/>
    </row>
    <row r="6066" spans="1:6" x14ac:dyDescent="0.25">
      <c r="A6066" s="65">
        <v>5293</v>
      </c>
      <c r="B6066" s="67" t="s">
        <v>4608</v>
      </c>
      <c r="C6066" s="15" t="s">
        <v>4239</v>
      </c>
      <c r="D6066" s="22" t="s">
        <v>76</v>
      </c>
      <c r="E6066" s="15" t="s">
        <v>4547</v>
      </c>
      <c r="F6066" s="67"/>
    </row>
    <row r="6067" spans="1:6" x14ac:dyDescent="0.25">
      <c r="A6067" s="65">
        <v>5294</v>
      </c>
      <c r="B6067" s="67" t="s">
        <v>4608</v>
      </c>
      <c r="C6067" s="15" t="s">
        <v>4239</v>
      </c>
      <c r="D6067" s="22" t="s">
        <v>76</v>
      </c>
      <c r="E6067" s="15" t="s">
        <v>4548</v>
      </c>
      <c r="F6067" s="67"/>
    </row>
    <row r="6068" spans="1:6" x14ac:dyDescent="0.25">
      <c r="A6068" s="65">
        <v>5295</v>
      </c>
      <c r="B6068" s="67" t="s">
        <v>4608</v>
      </c>
      <c r="C6068" s="15" t="s">
        <v>4239</v>
      </c>
      <c r="D6068" s="22" t="s">
        <v>76</v>
      </c>
      <c r="E6068" s="15" t="s">
        <v>4549</v>
      </c>
      <c r="F6068" s="67"/>
    </row>
    <row r="6069" spans="1:6" x14ac:dyDescent="0.25">
      <c r="A6069" s="65">
        <v>5296</v>
      </c>
      <c r="B6069" s="67" t="s">
        <v>4608</v>
      </c>
      <c r="C6069" s="15" t="s">
        <v>4239</v>
      </c>
      <c r="D6069" s="22" t="s">
        <v>76</v>
      </c>
      <c r="E6069" s="15" t="s">
        <v>4550</v>
      </c>
      <c r="F6069" s="67"/>
    </row>
    <row r="6070" spans="1:6" x14ac:dyDescent="0.25">
      <c r="A6070" s="65">
        <v>5297</v>
      </c>
      <c r="B6070" s="67" t="s">
        <v>4608</v>
      </c>
      <c r="C6070" s="15" t="s">
        <v>4239</v>
      </c>
      <c r="D6070" s="22" t="s">
        <v>76</v>
      </c>
      <c r="E6070" s="15" t="s">
        <v>4551</v>
      </c>
      <c r="F6070" s="67"/>
    </row>
    <row r="6071" spans="1:6" x14ac:dyDescent="0.25">
      <c r="A6071" s="65">
        <v>5298</v>
      </c>
      <c r="B6071" s="67" t="s">
        <v>4608</v>
      </c>
      <c r="C6071" s="15" t="s">
        <v>4239</v>
      </c>
      <c r="D6071" s="22" t="s">
        <v>76</v>
      </c>
      <c r="E6071" s="15" t="s">
        <v>4552</v>
      </c>
      <c r="F6071" s="67"/>
    </row>
    <row r="6072" spans="1:6" x14ac:dyDescent="0.25">
      <c r="A6072" s="65">
        <v>5299</v>
      </c>
      <c r="B6072" s="67" t="s">
        <v>4608</v>
      </c>
      <c r="C6072" s="15" t="s">
        <v>4239</v>
      </c>
      <c r="D6072" s="22" t="s">
        <v>76</v>
      </c>
      <c r="E6072" s="15" t="s">
        <v>4553</v>
      </c>
      <c r="F6072" s="67"/>
    </row>
    <row r="6073" spans="1:6" x14ac:dyDescent="0.25">
      <c r="A6073" s="65">
        <v>5300</v>
      </c>
      <c r="B6073" s="67" t="s">
        <v>4608</v>
      </c>
      <c r="C6073" s="15" t="s">
        <v>4239</v>
      </c>
      <c r="D6073" s="22" t="s">
        <v>76</v>
      </c>
      <c r="E6073" s="15" t="s">
        <v>4554</v>
      </c>
      <c r="F6073" s="67"/>
    </row>
    <row r="6074" spans="1:6" x14ac:dyDescent="0.25">
      <c r="A6074" s="65">
        <v>5301</v>
      </c>
      <c r="B6074" s="67" t="s">
        <v>4608</v>
      </c>
      <c r="C6074" s="15" t="s">
        <v>4239</v>
      </c>
      <c r="D6074" s="22" t="s">
        <v>76</v>
      </c>
      <c r="E6074" s="15" t="s">
        <v>4555</v>
      </c>
      <c r="F6074" s="67"/>
    </row>
    <row r="6075" spans="1:6" x14ac:dyDescent="0.25">
      <c r="A6075" s="65">
        <v>5302</v>
      </c>
      <c r="B6075" s="67" t="s">
        <v>4608</v>
      </c>
      <c r="C6075" s="15" t="s">
        <v>4239</v>
      </c>
      <c r="D6075" s="22" t="s">
        <v>76</v>
      </c>
      <c r="E6075" s="15" t="s">
        <v>4556</v>
      </c>
      <c r="F6075" s="67"/>
    </row>
    <row r="6076" spans="1:6" x14ac:dyDescent="0.25">
      <c r="A6076" s="65">
        <v>5303</v>
      </c>
      <c r="B6076" s="67" t="s">
        <v>4608</v>
      </c>
      <c r="C6076" s="15" t="s">
        <v>4239</v>
      </c>
      <c r="D6076" s="22" t="s">
        <v>76</v>
      </c>
      <c r="E6076" s="15" t="s">
        <v>4556</v>
      </c>
      <c r="F6076" s="67"/>
    </row>
    <row r="6077" spans="1:6" x14ac:dyDescent="0.25">
      <c r="A6077" s="65">
        <v>5304</v>
      </c>
      <c r="B6077" s="67" t="s">
        <v>4608</v>
      </c>
      <c r="C6077" s="15" t="s">
        <v>4239</v>
      </c>
      <c r="D6077" s="22" t="s">
        <v>76</v>
      </c>
      <c r="E6077" s="15" t="s">
        <v>4557</v>
      </c>
      <c r="F6077" s="67"/>
    </row>
    <row r="6078" spans="1:6" x14ac:dyDescent="0.25">
      <c r="A6078" s="65">
        <v>5305</v>
      </c>
      <c r="B6078" s="67" t="s">
        <v>4608</v>
      </c>
      <c r="C6078" s="15" t="s">
        <v>4239</v>
      </c>
      <c r="D6078" s="22" t="s">
        <v>76</v>
      </c>
      <c r="E6078" s="15" t="s">
        <v>4558</v>
      </c>
      <c r="F6078" s="67"/>
    </row>
    <row r="6079" spans="1:6" ht="331.5" x14ac:dyDescent="0.25">
      <c r="A6079" s="65">
        <v>5306</v>
      </c>
      <c r="B6079" s="67" t="s">
        <v>4608</v>
      </c>
      <c r="C6079" s="15" t="s">
        <v>4239</v>
      </c>
      <c r="D6079" s="22" t="s">
        <v>76</v>
      </c>
      <c r="E6079" s="15" t="s">
        <v>4559</v>
      </c>
      <c r="F6079" s="67"/>
    </row>
    <row r="6080" spans="1:6" ht="331.5" x14ac:dyDescent="0.25">
      <c r="A6080" s="65">
        <v>5307</v>
      </c>
      <c r="B6080" s="67" t="s">
        <v>4608</v>
      </c>
      <c r="C6080" s="15" t="s">
        <v>4239</v>
      </c>
      <c r="D6080" s="22" t="s">
        <v>76</v>
      </c>
      <c r="E6080" s="15" t="s">
        <v>4560</v>
      </c>
      <c r="F6080" s="67"/>
    </row>
    <row r="6081" spans="1:6" ht="331.5" x14ac:dyDescent="0.25">
      <c r="A6081" s="65">
        <v>5308</v>
      </c>
      <c r="B6081" s="67" t="s">
        <v>4608</v>
      </c>
      <c r="C6081" s="15" t="s">
        <v>4239</v>
      </c>
      <c r="D6081" s="22" t="s">
        <v>76</v>
      </c>
      <c r="E6081" s="15" t="s">
        <v>4561</v>
      </c>
      <c r="F6081" s="67"/>
    </row>
    <row r="6082" spans="1:6" ht="331.5" x14ac:dyDescent="0.25">
      <c r="A6082" s="65">
        <v>5309</v>
      </c>
      <c r="B6082" s="67" t="s">
        <v>4608</v>
      </c>
      <c r="C6082" s="15" t="s">
        <v>4239</v>
      </c>
      <c r="D6082" s="22" t="s">
        <v>76</v>
      </c>
      <c r="E6082" s="86" t="s">
        <v>4561</v>
      </c>
      <c r="F6082" s="67"/>
    </row>
    <row r="6083" spans="1:6" ht="331.5" x14ac:dyDescent="0.25">
      <c r="A6083" s="65">
        <v>5310</v>
      </c>
      <c r="B6083" s="67" t="s">
        <v>4608</v>
      </c>
      <c r="C6083" s="15" t="s">
        <v>4239</v>
      </c>
      <c r="D6083" s="22" t="s">
        <v>76</v>
      </c>
      <c r="E6083" s="15" t="s">
        <v>4562</v>
      </c>
      <c r="F6083" s="67"/>
    </row>
    <row r="6084" spans="1:6" ht="331.5" x14ac:dyDescent="0.25">
      <c r="A6084" s="65">
        <v>5311</v>
      </c>
      <c r="B6084" s="67" t="s">
        <v>4608</v>
      </c>
      <c r="C6084" s="15" t="s">
        <v>4239</v>
      </c>
      <c r="D6084" s="22" t="s">
        <v>76</v>
      </c>
      <c r="E6084" s="15" t="s">
        <v>4563</v>
      </c>
      <c r="F6084" s="67"/>
    </row>
    <row r="6085" spans="1:6" ht="331.5" x14ac:dyDescent="0.25">
      <c r="A6085" s="65">
        <v>5312</v>
      </c>
      <c r="B6085" s="67" t="s">
        <v>4608</v>
      </c>
      <c r="C6085" s="3" t="s">
        <v>4239</v>
      </c>
      <c r="D6085" s="19" t="s">
        <v>76</v>
      </c>
      <c r="E6085" s="3" t="s">
        <v>4564</v>
      </c>
      <c r="F6085" s="67"/>
    </row>
    <row r="6086" spans="1:6" ht="331.5" x14ac:dyDescent="0.25">
      <c r="A6086" s="65">
        <v>5313</v>
      </c>
      <c r="B6086" s="67" t="s">
        <v>4608</v>
      </c>
      <c r="C6086" s="15" t="s">
        <v>4239</v>
      </c>
      <c r="D6086" s="22" t="s">
        <v>76</v>
      </c>
      <c r="E6086" s="15" t="s">
        <v>4565</v>
      </c>
      <c r="F6086" s="67"/>
    </row>
    <row r="6087" spans="1:6" ht="331.5" x14ac:dyDescent="0.25">
      <c r="A6087" s="65">
        <v>5314</v>
      </c>
      <c r="B6087" s="67" t="s">
        <v>4608</v>
      </c>
      <c r="C6087" s="15" t="s">
        <v>4239</v>
      </c>
      <c r="D6087" s="22" t="s">
        <v>76</v>
      </c>
      <c r="E6087" s="15" t="s">
        <v>4566</v>
      </c>
      <c r="F6087" s="67"/>
    </row>
    <row r="6088" spans="1:6" ht="331.5" x14ac:dyDescent="0.25">
      <c r="A6088" s="65">
        <v>5315</v>
      </c>
      <c r="B6088" s="67" t="s">
        <v>4608</v>
      </c>
      <c r="C6088" s="15" t="s">
        <v>4239</v>
      </c>
      <c r="D6088" s="22" t="s">
        <v>76</v>
      </c>
      <c r="E6088" s="15" t="s">
        <v>4567</v>
      </c>
      <c r="F6088" s="67"/>
    </row>
    <row r="6089" spans="1:6" ht="331.5" x14ac:dyDescent="0.25">
      <c r="A6089" s="65">
        <v>5316</v>
      </c>
      <c r="B6089" s="67" t="s">
        <v>4608</v>
      </c>
      <c r="C6089" s="32" t="s">
        <v>4218</v>
      </c>
      <c r="D6089" s="17" t="s">
        <v>4</v>
      </c>
      <c r="E6089" s="15" t="s">
        <v>4568</v>
      </c>
      <c r="F6089" s="67"/>
    </row>
    <row r="6090" spans="1:6" ht="331.5" x14ac:dyDescent="0.25">
      <c r="A6090" s="65">
        <v>5317</v>
      </c>
      <c r="B6090" s="67" t="s">
        <v>4608</v>
      </c>
      <c r="C6090" s="32" t="s">
        <v>4218</v>
      </c>
      <c r="D6090" s="17" t="s">
        <v>4</v>
      </c>
      <c r="E6090" s="15" t="s">
        <v>4569</v>
      </c>
      <c r="F6090" s="67"/>
    </row>
    <row r="6091" spans="1:6" ht="331.5" x14ac:dyDescent="0.25">
      <c r="A6091" s="65">
        <v>5318</v>
      </c>
      <c r="B6091" s="67" t="s">
        <v>4608</v>
      </c>
      <c r="C6091" s="32" t="s">
        <v>4218</v>
      </c>
      <c r="D6091" s="17" t="s">
        <v>4</v>
      </c>
      <c r="E6091" s="15" t="s">
        <v>4570</v>
      </c>
      <c r="F6091" s="67"/>
    </row>
    <row r="6092" spans="1:6" ht="331.5" x14ac:dyDescent="0.25">
      <c r="A6092" s="65">
        <v>5319</v>
      </c>
      <c r="B6092" s="67" t="s">
        <v>4608</v>
      </c>
      <c r="C6092" s="32" t="s">
        <v>4218</v>
      </c>
      <c r="D6092" s="17" t="s">
        <v>4</v>
      </c>
      <c r="E6092" s="15" t="s">
        <v>4571</v>
      </c>
      <c r="F6092" s="67"/>
    </row>
    <row r="6093" spans="1:6" ht="331.5" x14ac:dyDescent="0.25">
      <c r="A6093" s="65">
        <v>5320</v>
      </c>
      <c r="B6093" s="67" t="s">
        <v>4608</v>
      </c>
      <c r="C6093" s="32" t="s">
        <v>4218</v>
      </c>
      <c r="D6093" s="17" t="s">
        <v>4</v>
      </c>
      <c r="E6093" s="15" t="s">
        <v>4572</v>
      </c>
      <c r="F6093" s="67"/>
    </row>
    <row r="6094" spans="1:6" ht="331.5" x14ac:dyDescent="0.25">
      <c r="A6094" s="65">
        <v>5321</v>
      </c>
      <c r="B6094" s="67" t="s">
        <v>4608</v>
      </c>
      <c r="C6094" s="32" t="s">
        <v>4218</v>
      </c>
      <c r="D6094" s="17" t="s">
        <v>4</v>
      </c>
      <c r="E6094" s="15" t="s">
        <v>4573</v>
      </c>
      <c r="F6094" s="67"/>
    </row>
    <row r="6095" spans="1:6" ht="331.5" x14ac:dyDescent="0.25">
      <c r="A6095" s="65">
        <v>5322</v>
      </c>
      <c r="B6095" s="67" t="s">
        <v>4608</v>
      </c>
      <c r="C6095" s="32" t="s">
        <v>4218</v>
      </c>
      <c r="D6095" s="17" t="s">
        <v>4</v>
      </c>
      <c r="E6095" s="15" t="s">
        <v>4574</v>
      </c>
      <c r="F6095" s="67"/>
    </row>
    <row r="6096" spans="1:6" ht="331.5" x14ac:dyDescent="0.25">
      <c r="A6096" s="65">
        <v>5323</v>
      </c>
      <c r="B6096" s="67" t="s">
        <v>4608</v>
      </c>
      <c r="C6096" s="32" t="s">
        <v>4218</v>
      </c>
      <c r="D6096" s="17" t="s">
        <v>4</v>
      </c>
      <c r="E6096" s="15" t="s">
        <v>4575</v>
      </c>
      <c r="F6096" s="67"/>
    </row>
    <row r="6097" spans="1:6" ht="331.5" x14ac:dyDescent="0.25">
      <c r="A6097" s="65">
        <v>5324</v>
      </c>
      <c r="B6097" s="67" t="s">
        <v>4608</v>
      </c>
      <c r="C6097" s="32" t="s">
        <v>4218</v>
      </c>
      <c r="D6097" s="17" t="s">
        <v>4</v>
      </c>
      <c r="E6097" s="15" t="s">
        <v>4576</v>
      </c>
      <c r="F6097" s="67"/>
    </row>
    <row r="6098" spans="1:6" ht="331.5" x14ac:dyDescent="0.25">
      <c r="A6098" s="65">
        <v>5325</v>
      </c>
      <c r="B6098" s="67" t="s">
        <v>4608</v>
      </c>
      <c r="C6098" s="32" t="s">
        <v>4218</v>
      </c>
      <c r="D6098" s="17" t="s">
        <v>4</v>
      </c>
      <c r="E6098" s="15" t="s">
        <v>4577</v>
      </c>
      <c r="F6098" s="67"/>
    </row>
    <row r="6099" spans="1:6" ht="331.5" x14ac:dyDescent="0.25">
      <c r="A6099" s="65">
        <v>5326</v>
      </c>
      <c r="B6099" s="67" t="s">
        <v>4608</v>
      </c>
      <c r="C6099" s="32" t="s">
        <v>4218</v>
      </c>
      <c r="D6099" s="17" t="s">
        <v>4</v>
      </c>
      <c r="E6099" s="15" t="s">
        <v>4578</v>
      </c>
      <c r="F6099" s="67"/>
    </row>
    <row r="6100" spans="1:6" ht="331.5" x14ac:dyDescent="0.25">
      <c r="A6100" s="65">
        <v>5327</v>
      </c>
      <c r="B6100" s="67" t="s">
        <v>4608</v>
      </c>
      <c r="C6100" s="32" t="s">
        <v>4218</v>
      </c>
      <c r="D6100" s="17" t="s">
        <v>4</v>
      </c>
      <c r="E6100" s="15" t="s">
        <v>4579</v>
      </c>
      <c r="F6100" s="67"/>
    </row>
    <row r="6101" spans="1:6" ht="331.5" x14ac:dyDescent="0.25">
      <c r="A6101" s="65">
        <v>5328</v>
      </c>
      <c r="B6101" s="67" t="s">
        <v>4608</v>
      </c>
      <c r="C6101" s="32" t="s">
        <v>4218</v>
      </c>
      <c r="D6101" s="17" t="s">
        <v>4</v>
      </c>
      <c r="E6101" s="15" t="s">
        <v>4580</v>
      </c>
      <c r="F6101" s="67"/>
    </row>
    <row r="6102" spans="1:6" ht="331.5" x14ac:dyDescent="0.25">
      <c r="A6102" s="65">
        <v>5329</v>
      </c>
      <c r="B6102" s="67" t="s">
        <v>4608</v>
      </c>
      <c r="C6102" s="32" t="s">
        <v>4218</v>
      </c>
      <c r="D6102" s="17" t="s">
        <v>4</v>
      </c>
      <c r="E6102" s="15" t="s">
        <v>4581</v>
      </c>
      <c r="F6102" s="67"/>
    </row>
    <row r="6103" spans="1:6" ht="331.5" x14ac:dyDescent="0.25">
      <c r="A6103" s="65">
        <v>5330</v>
      </c>
      <c r="B6103" s="67" t="s">
        <v>4608</v>
      </c>
      <c r="C6103" s="32" t="s">
        <v>4218</v>
      </c>
      <c r="D6103" s="17" t="s">
        <v>4</v>
      </c>
      <c r="E6103" s="15" t="s">
        <v>4582</v>
      </c>
      <c r="F6103" s="67"/>
    </row>
    <row r="6104" spans="1:6" ht="331.5" x14ac:dyDescent="0.25">
      <c r="A6104" s="65">
        <v>5331</v>
      </c>
      <c r="B6104" s="67" t="s">
        <v>4608</v>
      </c>
      <c r="C6104" s="32" t="s">
        <v>4218</v>
      </c>
      <c r="D6104" s="17" t="s">
        <v>4</v>
      </c>
      <c r="E6104" s="15" t="s">
        <v>4583</v>
      </c>
      <c r="F6104" s="67"/>
    </row>
    <row r="6105" spans="1:6" ht="331.5" x14ac:dyDescent="0.25">
      <c r="A6105" s="65">
        <v>5332</v>
      </c>
      <c r="B6105" s="67" t="s">
        <v>4608</v>
      </c>
      <c r="C6105" s="32" t="s">
        <v>4218</v>
      </c>
      <c r="D6105" s="17" t="s">
        <v>4</v>
      </c>
      <c r="E6105" s="15" t="s">
        <v>4584</v>
      </c>
      <c r="F6105" s="67"/>
    </row>
    <row r="6106" spans="1:6" ht="331.5" x14ac:dyDescent="0.25">
      <c r="A6106" s="65">
        <v>5333</v>
      </c>
      <c r="B6106" s="67" t="s">
        <v>4608</v>
      </c>
      <c r="C6106" s="32" t="s">
        <v>4218</v>
      </c>
      <c r="D6106" s="17" t="s">
        <v>4</v>
      </c>
      <c r="E6106" s="15" t="s">
        <v>4585</v>
      </c>
      <c r="F6106" s="67"/>
    </row>
    <row r="6107" spans="1:6" ht="331.5" x14ac:dyDescent="0.25">
      <c r="A6107" s="65">
        <v>5334</v>
      </c>
      <c r="B6107" s="67" t="s">
        <v>4608</v>
      </c>
      <c r="C6107" s="32" t="s">
        <v>4218</v>
      </c>
      <c r="D6107" s="17" t="s">
        <v>4</v>
      </c>
      <c r="E6107" s="15" t="s">
        <v>4586</v>
      </c>
      <c r="F6107" s="67"/>
    </row>
    <row r="6108" spans="1:6" ht="331.5" x14ac:dyDescent="0.25">
      <c r="A6108" s="65">
        <v>5335</v>
      </c>
      <c r="B6108" s="67" t="s">
        <v>4608</v>
      </c>
      <c r="C6108" s="32" t="s">
        <v>4218</v>
      </c>
      <c r="D6108" s="17" t="s">
        <v>4</v>
      </c>
      <c r="E6108" s="15" t="s">
        <v>4587</v>
      </c>
      <c r="F6108" s="67"/>
    </row>
    <row r="6109" spans="1:6" ht="331.5" x14ac:dyDescent="0.25">
      <c r="A6109" s="65">
        <v>5336</v>
      </c>
      <c r="B6109" s="67" t="s">
        <v>4608</v>
      </c>
      <c r="C6109" s="32" t="s">
        <v>4218</v>
      </c>
      <c r="D6109" s="17" t="s">
        <v>4</v>
      </c>
      <c r="E6109" s="15" t="s">
        <v>4588</v>
      </c>
      <c r="F6109" s="67"/>
    </row>
    <row r="6110" spans="1:6" ht="331.5" x14ac:dyDescent="0.25">
      <c r="A6110" s="65">
        <v>5337</v>
      </c>
      <c r="B6110" s="67" t="s">
        <v>4608</v>
      </c>
      <c r="C6110" s="32" t="s">
        <v>4218</v>
      </c>
      <c r="D6110" s="17" t="s">
        <v>4</v>
      </c>
      <c r="E6110" s="15" t="s">
        <v>4589</v>
      </c>
      <c r="F6110" s="67"/>
    </row>
    <row r="6111" spans="1:6" ht="331.5" x14ac:dyDescent="0.25">
      <c r="A6111" s="65">
        <v>5338</v>
      </c>
      <c r="B6111" s="67" t="s">
        <v>4608</v>
      </c>
      <c r="C6111" s="32" t="s">
        <v>4218</v>
      </c>
      <c r="D6111" s="17" t="s">
        <v>4</v>
      </c>
      <c r="E6111" s="15" t="s">
        <v>4590</v>
      </c>
      <c r="F6111" s="67"/>
    </row>
    <row r="6112" spans="1:6" ht="331.5" x14ac:dyDescent="0.25">
      <c r="A6112" s="65">
        <v>5339</v>
      </c>
      <c r="B6112" s="67" t="s">
        <v>4608</v>
      </c>
      <c r="C6112" s="32" t="s">
        <v>4218</v>
      </c>
      <c r="D6112" s="17" t="s">
        <v>4</v>
      </c>
      <c r="E6112" s="15" t="s">
        <v>4591</v>
      </c>
      <c r="F6112" s="67"/>
    </row>
    <row r="6113" spans="1:6" ht="331.5" x14ac:dyDescent="0.25">
      <c r="A6113" s="65">
        <v>5340</v>
      </c>
      <c r="B6113" s="67" t="s">
        <v>4608</v>
      </c>
      <c r="C6113" s="32" t="s">
        <v>4218</v>
      </c>
      <c r="D6113" s="17" t="s">
        <v>4</v>
      </c>
      <c r="E6113" s="15" t="s">
        <v>4592</v>
      </c>
      <c r="F6113" s="67"/>
    </row>
    <row r="6114" spans="1:6" ht="331.5" x14ac:dyDescent="0.25">
      <c r="A6114" s="65">
        <v>5341</v>
      </c>
      <c r="B6114" s="67" t="s">
        <v>4608</v>
      </c>
      <c r="C6114" s="32" t="s">
        <v>4218</v>
      </c>
      <c r="D6114" s="22" t="s">
        <v>4</v>
      </c>
      <c r="E6114" s="15" t="s">
        <v>4593</v>
      </c>
      <c r="F6114" s="67"/>
    </row>
    <row r="6115" spans="1:6" ht="331.5" x14ac:dyDescent="0.25">
      <c r="A6115" s="65">
        <v>5342</v>
      </c>
      <c r="B6115" s="67" t="s">
        <v>4608</v>
      </c>
      <c r="C6115" s="32" t="s">
        <v>4218</v>
      </c>
      <c r="D6115" s="22" t="s">
        <v>4</v>
      </c>
      <c r="E6115" s="15" t="s">
        <v>4594</v>
      </c>
      <c r="F6115" s="67"/>
    </row>
    <row r="6116" spans="1:6" ht="331.5" x14ac:dyDescent="0.25">
      <c r="A6116" s="65">
        <v>5343</v>
      </c>
      <c r="B6116" s="67" t="s">
        <v>4608</v>
      </c>
      <c r="C6116" s="32" t="s">
        <v>4218</v>
      </c>
      <c r="D6116" s="22" t="s">
        <v>4</v>
      </c>
      <c r="E6116" s="15" t="s">
        <v>4595</v>
      </c>
      <c r="F6116" s="67"/>
    </row>
    <row r="6117" spans="1:6" ht="331.5" x14ac:dyDescent="0.25">
      <c r="A6117" s="65">
        <v>5344</v>
      </c>
      <c r="B6117" s="67" t="s">
        <v>4608</v>
      </c>
      <c r="C6117" s="32" t="s">
        <v>4218</v>
      </c>
      <c r="D6117" s="22" t="s">
        <v>4</v>
      </c>
      <c r="E6117" s="15" t="s">
        <v>4596</v>
      </c>
      <c r="F6117" s="67"/>
    </row>
    <row r="6118" spans="1:6" ht="331.5" x14ac:dyDescent="0.25">
      <c r="A6118" s="65">
        <v>5345</v>
      </c>
      <c r="B6118" s="67" t="s">
        <v>4608</v>
      </c>
      <c r="C6118" s="32" t="s">
        <v>4218</v>
      </c>
      <c r="D6118" s="22" t="s">
        <v>55</v>
      </c>
      <c r="E6118" s="15" t="s">
        <v>4597</v>
      </c>
      <c r="F6118" s="67"/>
    </row>
    <row r="6119" spans="1:6" ht="331.5" x14ac:dyDescent="0.25">
      <c r="A6119" s="65">
        <v>5346</v>
      </c>
      <c r="B6119" s="67" t="s">
        <v>4608</v>
      </c>
      <c r="C6119" s="32" t="s">
        <v>4218</v>
      </c>
      <c r="D6119" s="22" t="s">
        <v>55</v>
      </c>
      <c r="E6119" s="15" t="s">
        <v>4598</v>
      </c>
      <c r="F6119" s="67"/>
    </row>
    <row r="6120" spans="1:6" ht="331.5" x14ac:dyDescent="0.25">
      <c r="A6120" s="65">
        <v>5347</v>
      </c>
      <c r="B6120" s="67" t="s">
        <v>4608</v>
      </c>
      <c r="C6120" s="32" t="s">
        <v>4218</v>
      </c>
      <c r="D6120" s="22" t="s">
        <v>55</v>
      </c>
      <c r="E6120" s="15" t="s">
        <v>4599</v>
      </c>
      <c r="F6120" s="67"/>
    </row>
    <row r="6121" spans="1:6" ht="331.5" x14ac:dyDescent="0.25">
      <c r="A6121" s="65">
        <v>5348</v>
      </c>
      <c r="B6121" s="67" t="s">
        <v>4608</v>
      </c>
      <c r="C6121" s="32" t="s">
        <v>4218</v>
      </c>
      <c r="D6121" s="22" t="s">
        <v>55</v>
      </c>
      <c r="E6121" s="15" t="s">
        <v>4600</v>
      </c>
      <c r="F6121" s="67"/>
    </row>
    <row r="6122" spans="1:6" ht="331.5" x14ac:dyDescent="0.25">
      <c r="A6122" s="65">
        <v>5349</v>
      </c>
      <c r="B6122" s="67" t="s">
        <v>4608</v>
      </c>
      <c r="C6122" s="32" t="s">
        <v>4218</v>
      </c>
      <c r="D6122" s="22" t="s">
        <v>55</v>
      </c>
      <c r="E6122" s="15" t="s">
        <v>4601</v>
      </c>
      <c r="F6122" s="67"/>
    </row>
    <row r="6123" spans="1:6" ht="331.5" x14ac:dyDescent="0.25">
      <c r="A6123" s="65">
        <v>5350</v>
      </c>
      <c r="B6123" s="67" t="s">
        <v>4608</v>
      </c>
      <c r="C6123" s="32" t="s">
        <v>4218</v>
      </c>
      <c r="D6123" s="22" t="s">
        <v>55</v>
      </c>
      <c r="E6123" s="15" t="s">
        <v>4602</v>
      </c>
      <c r="F6123" s="67"/>
    </row>
    <row r="6124" spans="1:6" ht="331.5" x14ac:dyDescent="0.25">
      <c r="A6124" s="65">
        <v>5351</v>
      </c>
      <c r="B6124" s="67" t="s">
        <v>4608</v>
      </c>
      <c r="C6124" s="32" t="s">
        <v>4218</v>
      </c>
      <c r="D6124" s="22" t="s">
        <v>55</v>
      </c>
      <c r="E6124" s="15" t="s">
        <v>4603</v>
      </c>
      <c r="F6124" s="67"/>
    </row>
    <row r="6125" spans="1:6" ht="331.5" x14ac:dyDescent="0.25">
      <c r="A6125" s="65">
        <v>5352</v>
      </c>
      <c r="B6125" s="67" t="s">
        <v>4608</v>
      </c>
      <c r="C6125" s="32" t="s">
        <v>4218</v>
      </c>
      <c r="D6125" s="22" t="s">
        <v>55</v>
      </c>
      <c r="E6125" s="15" t="s">
        <v>4604</v>
      </c>
      <c r="F6125" s="67"/>
    </row>
    <row r="6126" spans="1:6" ht="331.5" x14ac:dyDescent="0.25">
      <c r="A6126" s="65">
        <v>5353</v>
      </c>
      <c r="B6126" s="67" t="s">
        <v>4608</v>
      </c>
      <c r="C6126" s="32" t="s">
        <v>4218</v>
      </c>
      <c r="D6126" s="22" t="s">
        <v>55</v>
      </c>
      <c r="E6126" s="15" t="s">
        <v>4605</v>
      </c>
      <c r="F6126" s="67"/>
    </row>
    <row r="6127" spans="1:6" ht="331.5" x14ac:dyDescent="0.25">
      <c r="A6127" s="65">
        <v>5354</v>
      </c>
      <c r="B6127" s="67" t="s">
        <v>4608</v>
      </c>
      <c r="C6127" s="32" t="s">
        <v>4218</v>
      </c>
      <c r="D6127" s="22" t="s">
        <v>55</v>
      </c>
      <c r="E6127" s="15" t="s">
        <v>4606</v>
      </c>
      <c r="F6127" s="67"/>
    </row>
    <row r="6128" spans="1:6" ht="331.5" x14ac:dyDescent="0.25">
      <c r="A6128" s="65">
        <v>5355</v>
      </c>
      <c r="B6128" s="67" t="s">
        <v>4608</v>
      </c>
      <c r="C6128" s="32" t="s">
        <v>4218</v>
      </c>
      <c r="D6128" s="22" t="s">
        <v>55</v>
      </c>
      <c r="E6128" s="15" t="s">
        <v>4607</v>
      </c>
      <c r="F6128" s="67"/>
    </row>
    <row r="6129" spans="1:6" ht="331.5" x14ac:dyDescent="0.25">
      <c r="A6129" s="65">
        <v>5655</v>
      </c>
      <c r="B6129" s="67" t="s">
        <v>4707</v>
      </c>
      <c r="C6129" s="18" t="s">
        <v>4627</v>
      </c>
      <c r="D6129" s="25" t="s">
        <v>4</v>
      </c>
      <c r="E6129" s="15" t="s">
        <v>4653</v>
      </c>
      <c r="F6129" s="67"/>
    </row>
    <row r="6130" spans="1:6" ht="331.5" x14ac:dyDescent="0.25">
      <c r="A6130" s="65">
        <v>5656</v>
      </c>
      <c r="B6130" s="67" t="s">
        <v>4707</v>
      </c>
      <c r="C6130" s="18" t="s">
        <v>4627</v>
      </c>
      <c r="D6130" s="25" t="s">
        <v>4</v>
      </c>
      <c r="E6130" s="15" t="s">
        <v>4653</v>
      </c>
      <c r="F6130" s="67"/>
    </row>
    <row r="6131" spans="1:6" ht="331.5" x14ac:dyDescent="0.25">
      <c r="A6131" s="65">
        <v>5657</v>
      </c>
      <c r="B6131" s="67" t="s">
        <v>4707</v>
      </c>
      <c r="C6131" s="18" t="s">
        <v>4627</v>
      </c>
      <c r="D6131" s="25" t="s">
        <v>4</v>
      </c>
      <c r="E6131" s="15" t="s">
        <v>4654</v>
      </c>
      <c r="F6131" s="67"/>
    </row>
    <row r="6132" spans="1:6" ht="331.5" x14ac:dyDescent="0.25">
      <c r="A6132" s="65">
        <v>5658</v>
      </c>
      <c r="B6132" s="67" t="s">
        <v>4707</v>
      </c>
      <c r="C6132" s="18" t="s">
        <v>4627</v>
      </c>
      <c r="D6132" s="25" t="s">
        <v>4</v>
      </c>
      <c r="E6132" s="15" t="s">
        <v>4654</v>
      </c>
      <c r="F6132" s="67"/>
    </row>
    <row r="6133" spans="1:6" ht="331.5" x14ac:dyDescent="0.25">
      <c r="A6133" s="65">
        <v>5659</v>
      </c>
      <c r="B6133" s="67" t="s">
        <v>4707</v>
      </c>
      <c r="C6133" s="18" t="s">
        <v>4627</v>
      </c>
      <c r="D6133" s="25" t="s">
        <v>4</v>
      </c>
      <c r="E6133" s="15" t="s">
        <v>4654</v>
      </c>
      <c r="F6133" s="67"/>
    </row>
    <row r="6134" spans="1:6" ht="331.5" x14ac:dyDescent="0.25">
      <c r="A6134" s="65">
        <v>5660</v>
      </c>
      <c r="B6134" s="67" t="s">
        <v>4707</v>
      </c>
      <c r="C6134" s="18" t="s">
        <v>4627</v>
      </c>
      <c r="D6134" s="25" t="s">
        <v>166</v>
      </c>
      <c r="E6134" s="15" t="s">
        <v>4655</v>
      </c>
      <c r="F6134" s="67"/>
    </row>
    <row r="6135" spans="1:6" ht="331.5" x14ac:dyDescent="0.25">
      <c r="A6135" s="65">
        <v>5661</v>
      </c>
      <c r="B6135" s="67" t="s">
        <v>4707</v>
      </c>
      <c r="C6135" s="18" t="s">
        <v>4627</v>
      </c>
      <c r="D6135" s="25" t="s">
        <v>4</v>
      </c>
      <c r="E6135" s="15" t="s">
        <v>4656</v>
      </c>
      <c r="F6135" s="67"/>
    </row>
    <row r="6136" spans="1:6" ht="331.5" x14ac:dyDescent="0.25">
      <c r="A6136" s="65">
        <v>5662</v>
      </c>
      <c r="B6136" s="67" t="s">
        <v>4707</v>
      </c>
      <c r="C6136" s="18" t="s">
        <v>4627</v>
      </c>
      <c r="D6136" s="25" t="s">
        <v>4</v>
      </c>
      <c r="E6136" s="15" t="s">
        <v>4657</v>
      </c>
      <c r="F6136" s="67"/>
    </row>
    <row r="6137" spans="1:6" ht="331.5" x14ac:dyDescent="0.25">
      <c r="A6137" s="65">
        <v>5663</v>
      </c>
      <c r="B6137" s="67" t="s">
        <v>4707</v>
      </c>
      <c r="C6137" s="18" t="s">
        <v>4627</v>
      </c>
      <c r="D6137" s="25" t="s">
        <v>4</v>
      </c>
      <c r="E6137" s="15" t="s">
        <v>4657</v>
      </c>
      <c r="F6137" s="67"/>
    </row>
    <row r="6138" spans="1:6" ht="331.5" x14ac:dyDescent="0.25">
      <c r="A6138" s="65">
        <v>5664</v>
      </c>
      <c r="B6138" s="67" t="s">
        <v>4707</v>
      </c>
      <c r="C6138" s="18" t="s">
        <v>4627</v>
      </c>
      <c r="D6138" s="25" t="s">
        <v>4</v>
      </c>
      <c r="E6138" s="15" t="s">
        <v>4657</v>
      </c>
      <c r="F6138" s="67"/>
    </row>
    <row r="6139" spans="1:6" ht="331.5" x14ac:dyDescent="0.25">
      <c r="A6139" s="65">
        <v>5665</v>
      </c>
      <c r="B6139" s="67" t="s">
        <v>4707</v>
      </c>
      <c r="C6139" s="18" t="s">
        <v>4627</v>
      </c>
      <c r="D6139" s="25" t="s">
        <v>4</v>
      </c>
      <c r="E6139" s="15" t="s">
        <v>4658</v>
      </c>
      <c r="F6139" s="67"/>
    </row>
    <row r="6140" spans="1:6" ht="331.5" x14ac:dyDescent="0.25">
      <c r="A6140" s="65">
        <v>5666</v>
      </c>
      <c r="B6140" s="67" t="s">
        <v>4707</v>
      </c>
      <c r="C6140" s="18" t="s">
        <v>4627</v>
      </c>
      <c r="D6140" s="25" t="s">
        <v>4</v>
      </c>
      <c r="E6140" s="15" t="s">
        <v>4659</v>
      </c>
      <c r="F6140" s="67"/>
    </row>
    <row r="6141" spans="1:6" ht="331.5" x14ac:dyDescent="0.25">
      <c r="A6141" s="65">
        <v>5668</v>
      </c>
      <c r="B6141" s="67" t="s">
        <v>4707</v>
      </c>
      <c r="C6141" s="18" t="s">
        <v>4627</v>
      </c>
      <c r="D6141" s="25" t="s">
        <v>4</v>
      </c>
      <c r="E6141" s="15" t="s">
        <v>4661</v>
      </c>
      <c r="F6141" s="67"/>
    </row>
    <row r="6142" spans="1:6" ht="331.5" x14ac:dyDescent="0.25">
      <c r="A6142" s="65">
        <v>5669</v>
      </c>
      <c r="B6142" s="67" t="s">
        <v>4707</v>
      </c>
      <c r="C6142" s="18" t="s">
        <v>4627</v>
      </c>
      <c r="D6142" s="25" t="s">
        <v>4</v>
      </c>
      <c r="E6142" s="15" t="s">
        <v>4662</v>
      </c>
      <c r="F6142" s="67"/>
    </row>
    <row r="6143" spans="1:6" ht="331.5" x14ac:dyDescent="0.25">
      <c r="A6143" s="65">
        <v>5670</v>
      </c>
      <c r="B6143" s="67" t="s">
        <v>4707</v>
      </c>
      <c r="C6143" s="18" t="s">
        <v>4627</v>
      </c>
      <c r="D6143" s="25" t="s">
        <v>4</v>
      </c>
      <c r="E6143" s="15" t="s">
        <v>4663</v>
      </c>
      <c r="F6143" s="67"/>
    </row>
    <row r="6144" spans="1:6" ht="331.5" x14ac:dyDescent="0.25">
      <c r="A6144" s="65">
        <v>5671</v>
      </c>
      <c r="B6144" s="67" t="s">
        <v>4707</v>
      </c>
      <c r="C6144" s="18" t="s">
        <v>4627</v>
      </c>
      <c r="D6144" s="25" t="s">
        <v>4</v>
      </c>
      <c r="E6144" s="15" t="s">
        <v>4664</v>
      </c>
      <c r="F6144" s="67"/>
    </row>
    <row r="6145" spans="1:6" ht="331.5" x14ac:dyDescent="0.25">
      <c r="A6145" s="65">
        <v>5672</v>
      </c>
      <c r="B6145" s="67" t="s">
        <v>4707</v>
      </c>
      <c r="C6145" s="18" t="s">
        <v>4627</v>
      </c>
      <c r="D6145" s="25" t="s">
        <v>4</v>
      </c>
      <c r="E6145" s="15" t="s">
        <v>4665</v>
      </c>
      <c r="F6145" s="67"/>
    </row>
    <row r="6146" spans="1:6" ht="331.5" x14ac:dyDescent="0.25">
      <c r="A6146" s="65">
        <v>5673</v>
      </c>
      <c r="B6146" s="67" t="s">
        <v>4707</v>
      </c>
      <c r="C6146" s="18" t="s">
        <v>4627</v>
      </c>
      <c r="D6146" s="25" t="s">
        <v>4</v>
      </c>
      <c r="E6146" s="15" t="s">
        <v>4666</v>
      </c>
      <c r="F6146" s="67"/>
    </row>
    <row r="6147" spans="1:6" ht="331.5" x14ac:dyDescent="0.25">
      <c r="A6147" s="65">
        <v>5674</v>
      </c>
      <c r="B6147" s="67" t="s">
        <v>4707</v>
      </c>
      <c r="C6147" s="18" t="s">
        <v>4627</v>
      </c>
      <c r="D6147" s="25" t="s">
        <v>4</v>
      </c>
      <c r="E6147" s="15" t="s">
        <v>4667</v>
      </c>
      <c r="F6147" s="67"/>
    </row>
    <row r="6148" spans="1:6" ht="331.5" x14ac:dyDescent="0.25">
      <c r="A6148" s="65">
        <v>5675</v>
      </c>
      <c r="B6148" s="67" t="s">
        <v>4707</v>
      </c>
      <c r="C6148" s="18" t="s">
        <v>4627</v>
      </c>
      <c r="D6148" s="25" t="s">
        <v>4</v>
      </c>
      <c r="E6148" s="15" t="s">
        <v>4668</v>
      </c>
      <c r="F6148" s="67"/>
    </row>
    <row r="6149" spans="1:6" ht="331.5" x14ac:dyDescent="0.25">
      <c r="A6149" s="65">
        <v>5676</v>
      </c>
      <c r="B6149" s="67" t="s">
        <v>4707</v>
      </c>
      <c r="C6149" s="18" t="s">
        <v>4627</v>
      </c>
      <c r="D6149" s="25" t="s">
        <v>4</v>
      </c>
      <c r="E6149" s="15" t="s">
        <v>4669</v>
      </c>
      <c r="F6149" s="67"/>
    </row>
    <row r="6150" spans="1:6" ht="331.5" x14ac:dyDescent="0.25">
      <c r="A6150" s="65">
        <v>5677</v>
      </c>
      <c r="B6150" s="67" t="s">
        <v>4707</v>
      </c>
      <c r="C6150" s="18" t="s">
        <v>4627</v>
      </c>
      <c r="D6150" s="25" t="s">
        <v>4</v>
      </c>
      <c r="E6150" s="15" t="s">
        <v>4670</v>
      </c>
      <c r="F6150" s="67"/>
    </row>
    <row r="6151" spans="1:6" ht="331.5" x14ac:dyDescent="0.25">
      <c r="A6151" s="65">
        <v>5678</v>
      </c>
      <c r="B6151" s="67" t="s">
        <v>4707</v>
      </c>
      <c r="C6151" s="18" t="s">
        <v>4627</v>
      </c>
      <c r="D6151" s="25" t="s">
        <v>53</v>
      </c>
      <c r="E6151" s="15" t="s">
        <v>4671</v>
      </c>
      <c r="F6151" s="67"/>
    </row>
    <row r="6152" spans="1:6" ht="331.5" x14ac:dyDescent="0.25">
      <c r="A6152" s="65">
        <v>5679</v>
      </c>
      <c r="B6152" s="67" t="s">
        <v>4707</v>
      </c>
      <c r="C6152" s="18" t="s">
        <v>4627</v>
      </c>
      <c r="D6152" s="25" t="s">
        <v>53</v>
      </c>
      <c r="E6152" s="15" t="s">
        <v>4671</v>
      </c>
      <c r="F6152" s="67"/>
    </row>
    <row r="6153" spans="1:6" ht="331.5" x14ac:dyDescent="0.25">
      <c r="A6153" s="65">
        <v>5680</v>
      </c>
      <c r="B6153" s="67" t="s">
        <v>4707</v>
      </c>
      <c r="C6153" s="18" t="s">
        <v>4627</v>
      </c>
      <c r="D6153" s="25" t="s">
        <v>4</v>
      </c>
      <c r="E6153" s="15" t="s">
        <v>4672</v>
      </c>
      <c r="F6153" s="67"/>
    </row>
    <row r="6154" spans="1:6" ht="331.5" x14ac:dyDescent="0.25">
      <c r="A6154" s="65">
        <v>5703</v>
      </c>
      <c r="B6154" s="67" t="s">
        <v>4707</v>
      </c>
      <c r="C6154" s="18" t="s">
        <v>4627</v>
      </c>
      <c r="D6154" s="25" t="s">
        <v>4</v>
      </c>
      <c r="E6154" s="15" t="s">
        <v>4692</v>
      </c>
      <c r="F6154" s="67"/>
    </row>
    <row r="6155" spans="1:6" ht="331.5" x14ac:dyDescent="0.25">
      <c r="A6155" s="65">
        <v>5704</v>
      </c>
      <c r="B6155" s="67" t="s">
        <v>4707</v>
      </c>
      <c r="C6155" s="18" t="s">
        <v>4627</v>
      </c>
      <c r="D6155" s="25" t="s">
        <v>4</v>
      </c>
      <c r="E6155" s="15" t="s">
        <v>4693</v>
      </c>
      <c r="F6155" s="67"/>
    </row>
    <row r="6156" spans="1:6" ht="331.5" x14ac:dyDescent="0.25">
      <c r="A6156" s="65">
        <v>5705</v>
      </c>
      <c r="B6156" s="67" t="s">
        <v>4707</v>
      </c>
      <c r="C6156" s="18" t="s">
        <v>4627</v>
      </c>
      <c r="D6156" s="25" t="s">
        <v>4</v>
      </c>
      <c r="E6156" s="15" t="s">
        <v>4694</v>
      </c>
      <c r="F6156" s="67"/>
    </row>
    <row r="6157" spans="1:6" ht="331.5" x14ac:dyDescent="0.25">
      <c r="A6157" s="65">
        <v>5706</v>
      </c>
      <c r="B6157" s="67" t="s">
        <v>4707</v>
      </c>
      <c r="C6157" s="18" t="s">
        <v>4627</v>
      </c>
      <c r="D6157" s="25" t="s">
        <v>4</v>
      </c>
      <c r="E6157" s="15" t="s">
        <v>4695</v>
      </c>
      <c r="F6157" s="67"/>
    </row>
    <row r="6158" spans="1:6" ht="331.5" x14ac:dyDescent="0.25">
      <c r="A6158" s="65">
        <v>5707</v>
      </c>
      <c r="B6158" s="67" t="s">
        <v>4707</v>
      </c>
      <c r="C6158" s="18" t="s">
        <v>4627</v>
      </c>
      <c r="D6158" s="25" t="s">
        <v>4</v>
      </c>
      <c r="E6158" s="15" t="s">
        <v>4696</v>
      </c>
      <c r="F6158" s="67"/>
    </row>
    <row r="6159" spans="1:6" ht="331.5" x14ac:dyDescent="0.25">
      <c r="A6159" s="65">
        <v>5708</v>
      </c>
      <c r="B6159" s="67" t="s">
        <v>4707</v>
      </c>
      <c r="C6159" s="18" t="s">
        <v>4627</v>
      </c>
      <c r="D6159" s="25" t="s">
        <v>4</v>
      </c>
      <c r="E6159" s="15" t="s">
        <v>4697</v>
      </c>
      <c r="F6159" s="67"/>
    </row>
    <row r="6160" spans="1:6" ht="331.5" x14ac:dyDescent="0.25">
      <c r="A6160" s="65">
        <v>5709</v>
      </c>
      <c r="B6160" s="67" t="s">
        <v>4707</v>
      </c>
      <c r="C6160" s="18" t="s">
        <v>4627</v>
      </c>
      <c r="D6160" s="25" t="s">
        <v>4</v>
      </c>
      <c r="E6160" s="15" t="s">
        <v>4697</v>
      </c>
      <c r="F6160" s="67"/>
    </row>
    <row r="6161" spans="1:6" ht="331.5" x14ac:dyDescent="0.25">
      <c r="A6161" s="65">
        <v>5710</v>
      </c>
      <c r="B6161" s="67" t="s">
        <v>4707</v>
      </c>
      <c r="C6161" s="18" t="s">
        <v>4627</v>
      </c>
      <c r="D6161" s="25" t="s">
        <v>4</v>
      </c>
      <c r="E6161" s="15" t="s">
        <v>4698</v>
      </c>
      <c r="F6161" s="67"/>
    </row>
    <row r="6162" spans="1:6" ht="331.5" x14ac:dyDescent="0.25">
      <c r="A6162" s="65">
        <v>5711</v>
      </c>
      <c r="B6162" s="67" t="s">
        <v>4707</v>
      </c>
      <c r="C6162" s="18" t="s">
        <v>4627</v>
      </c>
      <c r="D6162" s="25" t="s">
        <v>4</v>
      </c>
      <c r="E6162" s="15" t="s">
        <v>4699</v>
      </c>
      <c r="F6162" s="67"/>
    </row>
    <row r="6163" spans="1:6" ht="331.5" x14ac:dyDescent="0.25">
      <c r="A6163" s="65">
        <v>5712</v>
      </c>
      <c r="B6163" s="67" t="s">
        <v>4707</v>
      </c>
      <c r="C6163" s="18" t="s">
        <v>4627</v>
      </c>
      <c r="D6163" s="25" t="s">
        <v>4</v>
      </c>
      <c r="E6163" s="15" t="s">
        <v>4700</v>
      </c>
      <c r="F6163" s="67"/>
    </row>
    <row r="6164" spans="1:6" ht="331.5" x14ac:dyDescent="0.25">
      <c r="A6164" s="65">
        <v>5713</v>
      </c>
      <c r="B6164" s="67" t="s">
        <v>4707</v>
      </c>
      <c r="C6164" s="18" t="s">
        <v>4627</v>
      </c>
      <c r="D6164" s="25" t="s">
        <v>4</v>
      </c>
      <c r="E6164" s="15" t="s">
        <v>4700</v>
      </c>
      <c r="F6164" s="67"/>
    </row>
    <row r="6165" spans="1:6" ht="331.5" x14ac:dyDescent="0.25">
      <c r="A6165" s="65">
        <v>5714</v>
      </c>
      <c r="B6165" s="67" t="s">
        <v>4707</v>
      </c>
      <c r="C6165" s="18" t="s">
        <v>4627</v>
      </c>
      <c r="D6165" s="25" t="s">
        <v>4</v>
      </c>
      <c r="E6165" s="15" t="s">
        <v>4700</v>
      </c>
      <c r="F6165" s="67"/>
    </row>
    <row r="6166" spans="1:6" ht="331.5" x14ac:dyDescent="0.25">
      <c r="A6166" s="65">
        <v>5715</v>
      </c>
      <c r="B6166" s="67" t="s">
        <v>4707</v>
      </c>
      <c r="C6166" s="18" t="s">
        <v>4627</v>
      </c>
      <c r="D6166" s="25" t="s">
        <v>4</v>
      </c>
      <c r="E6166" s="15" t="s">
        <v>4701</v>
      </c>
      <c r="F6166" s="67"/>
    </row>
    <row r="6167" spans="1:6" ht="331.5" x14ac:dyDescent="0.25">
      <c r="A6167" s="65">
        <v>5716</v>
      </c>
      <c r="B6167" s="67" t="s">
        <v>4707</v>
      </c>
      <c r="C6167" s="18" t="s">
        <v>4627</v>
      </c>
      <c r="D6167" s="25" t="s">
        <v>4</v>
      </c>
      <c r="E6167" s="15" t="s">
        <v>4702</v>
      </c>
      <c r="F6167" s="67"/>
    </row>
    <row r="6168" spans="1:6" ht="331.5" x14ac:dyDescent="0.25">
      <c r="A6168" s="65">
        <v>5717</v>
      </c>
      <c r="B6168" s="67" t="s">
        <v>4707</v>
      </c>
      <c r="C6168" s="18" t="s">
        <v>4627</v>
      </c>
      <c r="D6168" s="25" t="s">
        <v>4</v>
      </c>
      <c r="E6168" s="15" t="s">
        <v>4703</v>
      </c>
      <c r="F6168" s="67"/>
    </row>
    <row r="6169" spans="1:6" ht="331.5" x14ac:dyDescent="0.25">
      <c r="A6169" s="65">
        <v>5718</v>
      </c>
      <c r="B6169" s="67" t="s">
        <v>4707</v>
      </c>
      <c r="C6169" s="18" t="s">
        <v>4627</v>
      </c>
      <c r="D6169" s="25" t="s">
        <v>4</v>
      </c>
      <c r="E6169" s="15" t="s">
        <v>4704</v>
      </c>
      <c r="F6169" s="67"/>
    </row>
    <row r="6170" spans="1:6" ht="331.5" x14ac:dyDescent="0.25">
      <c r="A6170" s="65">
        <v>5719</v>
      </c>
      <c r="B6170" s="67" t="s">
        <v>4707</v>
      </c>
      <c r="C6170" s="18" t="s">
        <v>4627</v>
      </c>
      <c r="D6170" s="25" t="s">
        <v>35</v>
      </c>
      <c r="E6170" s="15" t="s">
        <v>4705</v>
      </c>
      <c r="F6170" s="67"/>
    </row>
    <row r="6171" spans="1:6" ht="331.5" x14ac:dyDescent="0.25">
      <c r="A6171" s="65">
        <v>6331</v>
      </c>
      <c r="B6171" s="67" t="s">
        <v>5254</v>
      </c>
      <c r="C6171" s="12" t="s">
        <v>5127</v>
      </c>
      <c r="D6171" s="45" t="s">
        <v>31</v>
      </c>
      <c r="E6171" s="89" t="s">
        <v>5128</v>
      </c>
      <c r="F6171" s="67"/>
    </row>
    <row r="6172" spans="1:6" ht="331.5" x14ac:dyDescent="0.25">
      <c r="A6172" s="65">
        <v>6332</v>
      </c>
      <c r="B6172" s="67" t="s">
        <v>5254</v>
      </c>
      <c r="C6172" s="12" t="s">
        <v>5127</v>
      </c>
      <c r="D6172" s="45" t="s">
        <v>31</v>
      </c>
      <c r="E6172" s="89" t="s">
        <v>5128</v>
      </c>
      <c r="F6172" s="67"/>
    </row>
    <row r="6173" spans="1:6" ht="331.5" x14ac:dyDescent="0.25">
      <c r="A6173" s="65">
        <v>6333</v>
      </c>
      <c r="B6173" s="67" t="s">
        <v>5254</v>
      </c>
      <c r="C6173" s="12" t="s">
        <v>5127</v>
      </c>
      <c r="D6173" s="45" t="s">
        <v>31</v>
      </c>
      <c r="E6173" s="89" t="s">
        <v>5128</v>
      </c>
      <c r="F6173" s="67"/>
    </row>
    <row r="6174" spans="1:6" ht="331.5" x14ac:dyDescent="0.25">
      <c r="A6174" s="65">
        <v>6334</v>
      </c>
      <c r="B6174" s="67" t="s">
        <v>5254</v>
      </c>
      <c r="C6174" s="12" t="s">
        <v>5127</v>
      </c>
      <c r="D6174" s="45" t="s">
        <v>31</v>
      </c>
      <c r="E6174" s="89" t="s">
        <v>5129</v>
      </c>
      <c r="F6174" s="67"/>
    </row>
    <row r="6175" spans="1:6" ht="127.5" x14ac:dyDescent="0.25">
      <c r="A6175" s="65">
        <v>6335</v>
      </c>
      <c r="B6175" s="67" t="s">
        <v>5254</v>
      </c>
      <c r="C6175" s="12" t="s">
        <v>5127</v>
      </c>
      <c r="D6175" s="45" t="s">
        <v>31</v>
      </c>
      <c r="E6175" s="89" t="s">
        <v>5129</v>
      </c>
      <c r="F6175" s="67"/>
    </row>
    <row r="6176" spans="1:6" ht="127.5" x14ac:dyDescent="0.25">
      <c r="A6176" s="65">
        <v>6336</v>
      </c>
      <c r="B6176" s="67" t="s">
        <v>5254</v>
      </c>
      <c r="C6176" s="12" t="s">
        <v>5127</v>
      </c>
      <c r="D6176" s="45" t="s">
        <v>31</v>
      </c>
      <c r="E6176" s="89" t="s">
        <v>5129</v>
      </c>
      <c r="F6176" s="67"/>
    </row>
    <row r="6177" spans="1:6" ht="76.5" x14ac:dyDescent="0.25">
      <c r="A6177" s="65">
        <v>6337</v>
      </c>
      <c r="B6177" s="67" t="s">
        <v>5254</v>
      </c>
      <c r="C6177" s="12" t="s">
        <v>5127</v>
      </c>
      <c r="D6177" s="45" t="s">
        <v>31</v>
      </c>
      <c r="E6177" s="89" t="s">
        <v>5130</v>
      </c>
      <c r="F6177" s="67"/>
    </row>
    <row r="6178" spans="1:6" ht="76.5" x14ac:dyDescent="0.25">
      <c r="A6178" s="65">
        <v>6338</v>
      </c>
      <c r="B6178" s="67" t="s">
        <v>5254</v>
      </c>
      <c r="C6178" s="12" t="s">
        <v>5127</v>
      </c>
      <c r="D6178" s="45" t="s">
        <v>31</v>
      </c>
      <c r="E6178" s="89" t="s">
        <v>5130</v>
      </c>
      <c r="F6178" s="67"/>
    </row>
    <row r="6179" spans="1:6" ht="76.5" x14ac:dyDescent="0.25">
      <c r="A6179" s="65">
        <v>6339</v>
      </c>
      <c r="B6179" s="67" t="s">
        <v>5254</v>
      </c>
      <c r="C6179" s="12" t="s">
        <v>5127</v>
      </c>
      <c r="D6179" s="45" t="s">
        <v>31</v>
      </c>
      <c r="E6179" s="89" t="s">
        <v>5130</v>
      </c>
      <c r="F6179" s="67"/>
    </row>
    <row r="6180" spans="1:6" ht="76.5" x14ac:dyDescent="0.25">
      <c r="A6180" s="65">
        <v>6340</v>
      </c>
      <c r="B6180" s="67" t="s">
        <v>5254</v>
      </c>
      <c r="C6180" s="12" t="s">
        <v>5127</v>
      </c>
      <c r="D6180" s="45" t="s">
        <v>31</v>
      </c>
      <c r="E6180" s="89" t="s">
        <v>5131</v>
      </c>
      <c r="F6180" s="67"/>
    </row>
    <row r="6181" spans="1:6" ht="76.5" x14ac:dyDescent="0.25">
      <c r="A6181" s="65">
        <v>6341</v>
      </c>
      <c r="B6181" s="67" t="s">
        <v>5254</v>
      </c>
      <c r="C6181" s="12" t="s">
        <v>5127</v>
      </c>
      <c r="D6181" s="45" t="s">
        <v>31</v>
      </c>
      <c r="E6181" s="89" t="s">
        <v>5131</v>
      </c>
      <c r="F6181" s="67"/>
    </row>
    <row r="6182" spans="1:6" ht="76.5" x14ac:dyDescent="0.25">
      <c r="A6182" s="65">
        <v>6342</v>
      </c>
      <c r="B6182" s="67" t="s">
        <v>5254</v>
      </c>
      <c r="C6182" s="12" t="s">
        <v>5127</v>
      </c>
      <c r="D6182" s="45" t="s">
        <v>31</v>
      </c>
      <c r="E6182" s="89" t="s">
        <v>5131</v>
      </c>
      <c r="F6182" s="67"/>
    </row>
    <row r="6183" spans="1:6" ht="76.5" x14ac:dyDescent="0.25">
      <c r="A6183" s="65">
        <v>6343</v>
      </c>
      <c r="B6183" s="67" t="s">
        <v>5254</v>
      </c>
      <c r="C6183" s="12" t="s">
        <v>5127</v>
      </c>
      <c r="D6183" s="45" t="s">
        <v>31</v>
      </c>
      <c r="E6183" s="89" t="s">
        <v>5132</v>
      </c>
      <c r="F6183" s="67"/>
    </row>
    <row r="6184" spans="1:6" ht="76.5" x14ac:dyDescent="0.25">
      <c r="A6184" s="65">
        <v>6344</v>
      </c>
      <c r="B6184" s="67" t="s">
        <v>5254</v>
      </c>
      <c r="C6184" s="12" t="s">
        <v>5127</v>
      </c>
      <c r="D6184" s="45" t="s">
        <v>31</v>
      </c>
      <c r="E6184" s="89" t="s">
        <v>5132</v>
      </c>
      <c r="F6184" s="67"/>
    </row>
    <row r="6185" spans="1:6" ht="76.5" x14ac:dyDescent="0.25">
      <c r="A6185" s="65">
        <v>6345</v>
      </c>
      <c r="B6185" s="67" t="s">
        <v>5254</v>
      </c>
      <c r="C6185" s="12" t="s">
        <v>5127</v>
      </c>
      <c r="D6185" s="45" t="s">
        <v>31</v>
      </c>
      <c r="E6185" s="89" t="s">
        <v>5132</v>
      </c>
      <c r="F6185" s="67"/>
    </row>
    <row r="6186" spans="1:6" ht="76.5" x14ac:dyDescent="0.25">
      <c r="A6186" s="65">
        <v>6346</v>
      </c>
      <c r="B6186" s="67" t="s">
        <v>5254</v>
      </c>
      <c r="C6186" s="12" t="s">
        <v>5127</v>
      </c>
      <c r="D6186" s="45" t="s">
        <v>31</v>
      </c>
      <c r="E6186" s="89" t="s">
        <v>5133</v>
      </c>
      <c r="F6186" s="67"/>
    </row>
    <row r="6187" spans="1:6" ht="76.5" x14ac:dyDescent="0.25">
      <c r="A6187" s="65">
        <v>6347</v>
      </c>
      <c r="B6187" s="67" t="s">
        <v>5254</v>
      </c>
      <c r="C6187" s="12" t="s">
        <v>5127</v>
      </c>
      <c r="D6187" s="45" t="s">
        <v>31</v>
      </c>
      <c r="E6187" s="89" t="s">
        <v>5133</v>
      </c>
      <c r="F6187" s="67"/>
    </row>
    <row r="6188" spans="1:6" ht="102" x14ac:dyDescent="0.25">
      <c r="A6188" s="65">
        <v>6348</v>
      </c>
      <c r="B6188" s="67" t="s">
        <v>5254</v>
      </c>
      <c r="C6188" s="12" t="s">
        <v>5127</v>
      </c>
      <c r="D6188" s="45" t="s">
        <v>31</v>
      </c>
      <c r="E6188" s="89" t="s">
        <v>5133</v>
      </c>
      <c r="F6188" s="67"/>
    </row>
    <row r="6189" spans="1:6" ht="102" x14ac:dyDescent="0.25">
      <c r="A6189" s="65">
        <v>6349</v>
      </c>
      <c r="B6189" s="67" t="s">
        <v>5254</v>
      </c>
      <c r="C6189" s="12" t="s">
        <v>5127</v>
      </c>
      <c r="D6189" s="45" t="s">
        <v>31</v>
      </c>
      <c r="E6189" s="89" t="s">
        <v>5134</v>
      </c>
      <c r="F6189" s="67"/>
    </row>
    <row r="6190" spans="1:6" ht="102" x14ac:dyDescent="0.25">
      <c r="A6190" s="65">
        <v>6910</v>
      </c>
      <c r="B6190" s="67" t="s">
        <v>5888</v>
      </c>
      <c r="C6190" s="3" t="s">
        <v>5667</v>
      </c>
      <c r="D6190" s="3" t="s">
        <v>76</v>
      </c>
      <c r="E6190" s="3" t="s">
        <v>5668</v>
      </c>
      <c r="F6190" s="67"/>
    </row>
    <row r="6191" spans="1:6" ht="102" x14ac:dyDescent="0.25">
      <c r="A6191" s="65">
        <v>6911</v>
      </c>
      <c r="B6191" s="67" t="s">
        <v>5888</v>
      </c>
      <c r="C6191" s="3" t="s">
        <v>5667</v>
      </c>
      <c r="D6191" s="3" t="s">
        <v>76</v>
      </c>
      <c r="E6191" s="3" t="s">
        <v>5669</v>
      </c>
      <c r="F6191" s="67"/>
    </row>
    <row r="6192" spans="1:6" ht="102" x14ac:dyDescent="0.25">
      <c r="A6192" s="65">
        <v>6912</v>
      </c>
      <c r="B6192" s="67" t="s">
        <v>5888</v>
      </c>
      <c r="C6192" s="3" t="s">
        <v>5667</v>
      </c>
      <c r="D6192" s="3" t="s">
        <v>76</v>
      </c>
      <c r="E6192" s="3" t="s">
        <v>5670</v>
      </c>
      <c r="F6192" s="67"/>
    </row>
    <row r="6193" spans="1:6" ht="102" x14ac:dyDescent="0.25">
      <c r="A6193" s="65">
        <v>6913</v>
      </c>
      <c r="B6193" s="67" t="s">
        <v>5888</v>
      </c>
      <c r="C6193" s="3" t="s">
        <v>5667</v>
      </c>
      <c r="D6193" s="3" t="s">
        <v>76</v>
      </c>
      <c r="E6193" s="3" t="s">
        <v>5671</v>
      </c>
      <c r="F6193" s="67"/>
    </row>
    <row r="6194" spans="1:6" ht="127.5" x14ac:dyDescent="0.25">
      <c r="A6194" s="65">
        <v>6914</v>
      </c>
      <c r="B6194" s="67" t="s">
        <v>5888</v>
      </c>
      <c r="C6194" s="3" t="s">
        <v>5667</v>
      </c>
      <c r="D6194" s="3" t="s">
        <v>76</v>
      </c>
      <c r="E6194" s="3" t="s">
        <v>5672</v>
      </c>
      <c r="F6194" s="67"/>
    </row>
    <row r="6195" spans="1:6" ht="127.5" x14ac:dyDescent="0.25">
      <c r="A6195" s="65">
        <v>6915</v>
      </c>
      <c r="B6195" s="67" t="s">
        <v>5888</v>
      </c>
      <c r="C6195" s="3" t="s">
        <v>5667</v>
      </c>
      <c r="D6195" s="3" t="s">
        <v>76</v>
      </c>
      <c r="E6195" s="3" t="s">
        <v>5673</v>
      </c>
      <c r="F6195" s="67"/>
    </row>
    <row r="6196" spans="1:6" ht="127.5" x14ac:dyDescent="0.25">
      <c r="A6196" s="65">
        <v>6916</v>
      </c>
      <c r="B6196" s="67" t="s">
        <v>5888</v>
      </c>
      <c r="C6196" s="3" t="s">
        <v>5667</v>
      </c>
      <c r="D6196" s="3" t="s">
        <v>76</v>
      </c>
      <c r="E6196" s="3" t="s">
        <v>5674</v>
      </c>
      <c r="F6196" s="67"/>
    </row>
    <row r="6197" spans="1:6" ht="127.5" x14ac:dyDescent="0.25">
      <c r="A6197" s="65">
        <v>6917</v>
      </c>
      <c r="B6197" s="67" t="s">
        <v>5888</v>
      </c>
      <c r="C6197" s="3" t="s">
        <v>5667</v>
      </c>
      <c r="D6197" s="3" t="s">
        <v>76</v>
      </c>
      <c r="E6197" s="3" t="s">
        <v>5675</v>
      </c>
      <c r="F6197" s="67"/>
    </row>
    <row r="6198" spans="1:6" ht="127.5" x14ac:dyDescent="0.25">
      <c r="A6198" s="65">
        <v>6918</v>
      </c>
      <c r="B6198" s="67" t="s">
        <v>5888</v>
      </c>
      <c r="C6198" s="3" t="s">
        <v>5667</v>
      </c>
      <c r="D6198" s="3" t="s">
        <v>76</v>
      </c>
      <c r="E6198" s="3" t="s">
        <v>5676</v>
      </c>
      <c r="F6198" s="67"/>
    </row>
    <row r="6199" spans="1:6" ht="127.5" x14ac:dyDescent="0.25">
      <c r="A6199" s="65">
        <v>6919</v>
      </c>
      <c r="B6199" s="67" t="s">
        <v>5888</v>
      </c>
      <c r="C6199" s="3" t="s">
        <v>5667</v>
      </c>
      <c r="D6199" s="3" t="s">
        <v>76</v>
      </c>
      <c r="E6199" s="3" t="s">
        <v>5677</v>
      </c>
      <c r="F6199" s="67"/>
    </row>
    <row r="6200" spans="1:6" ht="127.5" x14ac:dyDescent="0.25">
      <c r="A6200" s="65">
        <v>6920</v>
      </c>
      <c r="B6200" s="67" t="s">
        <v>5888</v>
      </c>
      <c r="C6200" s="3" t="s">
        <v>5667</v>
      </c>
      <c r="D6200" s="3" t="s">
        <v>76</v>
      </c>
      <c r="E6200" s="3" t="s">
        <v>5678</v>
      </c>
      <c r="F6200" s="67"/>
    </row>
    <row r="6201" spans="1:6" ht="127.5" x14ac:dyDescent="0.25">
      <c r="A6201" s="65">
        <v>6921</v>
      </c>
      <c r="B6201" s="67" t="s">
        <v>5888</v>
      </c>
      <c r="C6201" s="3" t="s">
        <v>5667</v>
      </c>
      <c r="D6201" s="3" t="s">
        <v>76</v>
      </c>
      <c r="E6201" s="3" t="s">
        <v>5679</v>
      </c>
      <c r="F6201" s="67"/>
    </row>
    <row r="6202" spans="1:6" ht="127.5" x14ac:dyDescent="0.25">
      <c r="A6202" s="65">
        <v>6922</v>
      </c>
      <c r="B6202" s="67" t="s">
        <v>5888</v>
      </c>
      <c r="C6202" s="3" t="s">
        <v>5667</v>
      </c>
      <c r="D6202" s="3" t="s">
        <v>76</v>
      </c>
      <c r="E6202" s="3" t="s">
        <v>5680</v>
      </c>
      <c r="F6202" s="67"/>
    </row>
    <row r="6203" spans="1:6" ht="127.5" x14ac:dyDescent="0.25">
      <c r="A6203" s="65">
        <v>6923</v>
      </c>
      <c r="B6203" s="67" t="s">
        <v>5888</v>
      </c>
      <c r="C6203" s="3" t="s">
        <v>5667</v>
      </c>
      <c r="D6203" s="3" t="s">
        <v>76</v>
      </c>
      <c r="E6203" s="3" t="s">
        <v>5681</v>
      </c>
      <c r="F6203" s="67"/>
    </row>
    <row r="6204" spans="1:6" ht="127.5" x14ac:dyDescent="0.25">
      <c r="A6204" s="65">
        <v>6924</v>
      </c>
      <c r="B6204" s="67" t="s">
        <v>5888</v>
      </c>
      <c r="C6204" s="3" t="s">
        <v>5667</v>
      </c>
      <c r="D6204" s="3" t="s">
        <v>76</v>
      </c>
      <c r="E6204" s="3" t="s">
        <v>5682</v>
      </c>
      <c r="F6204" s="67"/>
    </row>
    <row r="6205" spans="1:6" ht="127.5" x14ac:dyDescent="0.25">
      <c r="A6205" s="65">
        <v>6925</v>
      </c>
      <c r="B6205" s="67" t="s">
        <v>5888</v>
      </c>
      <c r="C6205" s="3" t="s">
        <v>5667</v>
      </c>
      <c r="D6205" s="3" t="s">
        <v>76</v>
      </c>
      <c r="E6205" s="3" t="s">
        <v>5683</v>
      </c>
      <c r="F6205" s="67"/>
    </row>
    <row r="6206" spans="1:6" ht="127.5" x14ac:dyDescent="0.25">
      <c r="A6206" s="65">
        <v>6926</v>
      </c>
      <c r="B6206" s="67" t="s">
        <v>5888</v>
      </c>
      <c r="C6206" s="3" t="s">
        <v>5667</v>
      </c>
      <c r="D6206" s="3" t="s">
        <v>76</v>
      </c>
      <c r="E6206" s="3" t="s">
        <v>5684</v>
      </c>
      <c r="F6206" s="67"/>
    </row>
    <row r="6207" spans="1:6" ht="127.5" x14ac:dyDescent="0.25">
      <c r="A6207" s="65">
        <v>6927</v>
      </c>
      <c r="B6207" s="67" t="s">
        <v>5888</v>
      </c>
      <c r="C6207" s="3" t="s">
        <v>5667</v>
      </c>
      <c r="D6207" s="3" t="s">
        <v>76</v>
      </c>
      <c r="E6207" s="3" t="s">
        <v>5685</v>
      </c>
      <c r="F6207" s="67"/>
    </row>
    <row r="6208" spans="1:6" ht="127.5" x14ac:dyDescent="0.25">
      <c r="A6208" s="65">
        <v>6928</v>
      </c>
      <c r="B6208" s="67" t="s">
        <v>5888</v>
      </c>
      <c r="C6208" s="3" t="s">
        <v>5667</v>
      </c>
      <c r="D6208" s="3" t="s">
        <v>76</v>
      </c>
      <c r="E6208" s="3" t="s">
        <v>5686</v>
      </c>
      <c r="F6208" s="67"/>
    </row>
    <row r="6209" spans="1:6" ht="127.5" x14ac:dyDescent="0.25">
      <c r="A6209" s="65">
        <v>6929</v>
      </c>
      <c r="B6209" s="67" t="s">
        <v>5888</v>
      </c>
      <c r="C6209" s="3" t="s">
        <v>5667</v>
      </c>
      <c r="D6209" s="3" t="s">
        <v>76</v>
      </c>
      <c r="E6209" s="3" t="s">
        <v>5687</v>
      </c>
      <c r="F6209" s="67"/>
    </row>
    <row r="6210" spans="1:6" ht="127.5" x14ac:dyDescent="0.25">
      <c r="A6210" s="65">
        <v>6930</v>
      </c>
      <c r="B6210" s="67" t="s">
        <v>5888</v>
      </c>
      <c r="C6210" s="3" t="s">
        <v>5667</v>
      </c>
      <c r="D6210" s="3" t="s">
        <v>4</v>
      </c>
      <c r="E6210" s="3" t="s">
        <v>5688</v>
      </c>
      <c r="F6210" s="67"/>
    </row>
    <row r="6211" spans="1:6" ht="127.5" x14ac:dyDescent="0.25">
      <c r="A6211" s="65">
        <v>6931</v>
      </c>
      <c r="B6211" s="67" t="s">
        <v>5888</v>
      </c>
      <c r="C6211" s="3" t="s">
        <v>5667</v>
      </c>
      <c r="D6211" s="3" t="s">
        <v>4</v>
      </c>
      <c r="E6211" s="3" t="s">
        <v>5689</v>
      </c>
      <c r="F6211" s="67"/>
    </row>
    <row r="6212" spans="1:6" ht="127.5" x14ac:dyDescent="0.25">
      <c r="A6212" s="65">
        <v>6932</v>
      </c>
      <c r="B6212" s="67" t="s">
        <v>5888</v>
      </c>
      <c r="C6212" s="3" t="s">
        <v>5667</v>
      </c>
      <c r="D6212" s="3" t="s">
        <v>4</v>
      </c>
      <c r="E6212" s="3" t="s">
        <v>5690</v>
      </c>
      <c r="F6212" s="67"/>
    </row>
    <row r="6213" spans="1:6" ht="127.5" x14ac:dyDescent="0.25">
      <c r="A6213" s="65">
        <v>6933</v>
      </c>
      <c r="B6213" s="67" t="s">
        <v>5888</v>
      </c>
      <c r="C6213" s="3" t="s">
        <v>5667</v>
      </c>
      <c r="D6213" s="3" t="s">
        <v>4</v>
      </c>
      <c r="E6213" s="3" t="s">
        <v>5691</v>
      </c>
      <c r="F6213" s="67"/>
    </row>
    <row r="6214" spans="1:6" ht="127.5" x14ac:dyDescent="0.25">
      <c r="A6214" s="65">
        <v>6934</v>
      </c>
      <c r="B6214" s="67" t="s">
        <v>5888</v>
      </c>
      <c r="C6214" s="3" t="s">
        <v>5667</v>
      </c>
      <c r="D6214" s="3" t="s">
        <v>4</v>
      </c>
      <c r="E6214" s="3" t="s">
        <v>5692</v>
      </c>
      <c r="F6214" s="67"/>
    </row>
    <row r="6215" spans="1:6" ht="127.5" x14ac:dyDescent="0.25">
      <c r="A6215" s="65">
        <v>6935</v>
      </c>
      <c r="B6215" s="67" t="s">
        <v>5888</v>
      </c>
      <c r="C6215" s="3" t="s">
        <v>5667</v>
      </c>
      <c r="D6215" s="3" t="s">
        <v>4</v>
      </c>
      <c r="E6215" s="3" t="s">
        <v>5693</v>
      </c>
      <c r="F6215" s="67"/>
    </row>
    <row r="6216" spans="1:6" ht="127.5" x14ac:dyDescent="0.25">
      <c r="A6216" s="65">
        <v>6936</v>
      </c>
      <c r="B6216" s="67" t="s">
        <v>5888</v>
      </c>
      <c r="C6216" s="3" t="s">
        <v>5667</v>
      </c>
      <c r="D6216" s="3" t="s">
        <v>4</v>
      </c>
      <c r="E6216" s="3" t="s">
        <v>5694</v>
      </c>
      <c r="F6216" s="67"/>
    </row>
    <row r="6217" spans="1:6" ht="127.5" x14ac:dyDescent="0.25">
      <c r="A6217" s="65">
        <v>6937</v>
      </c>
      <c r="B6217" s="67" t="s">
        <v>5888</v>
      </c>
      <c r="C6217" s="3" t="s">
        <v>5667</v>
      </c>
      <c r="D6217" s="3" t="s">
        <v>4</v>
      </c>
      <c r="E6217" s="3" t="s">
        <v>5695</v>
      </c>
      <c r="F6217" s="67"/>
    </row>
    <row r="6218" spans="1:6" ht="127.5" x14ac:dyDescent="0.25">
      <c r="A6218" s="65">
        <v>6938</v>
      </c>
      <c r="B6218" s="67" t="s">
        <v>5888</v>
      </c>
      <c r="C6218" s="3" t="s">
        <v>5667</v>
      </c>
      <c r="D6218" s="3" t="s">
        <v>4</v>
      </c>
      <c r="E6218" s="3" t="s">
        <v>5696</v>
      </c>
      <c r="F6218" s="67"/>
    </row>
    <row r="6219" spans="1:6" ht="127.5" x14ac:dyDescent="0.25">
      <c r="A6219" s="65">
        <v>6939</v>
      </c>
      <c r="B6219" s="67" t="s">
        <v>5888</v>
      </c>
      <c r="C6219" s="3" t="s">
        <v>5667</v>
      </c>
      <c r="D6219" s="3" t="s">
        <v>4</v>
      </c>
      <c r="E6219" s="3" t="s">
        <v>5697</v>
      </c>
      <c r="F6219" s="67"/>
    </row>
    <row r="6220" spans="1:6" ht="127.5" x14ac:dyDescent="0.25">
      <c r="A6220" s="65">
        <v>6940</v>
      </c>
      <c r="B6220" s="67" t="s">
        <v>5888</v>
      </c>
      <c r="C6220" s="3" t="s">
        <v>5667</v>
      </c>
      <c r="D6220" s="3" t="s">
        <v>4</v>
      </c>
      <c r="E6220" s="3" t="s">
        <v>5698</v>
      </c>
      <c r="F6220" s="67"/>
    </row>
    <row r="6221" spans="1:6" ht="127.5" x14ac:dyDescent="0.25">
      <c r="A6221" s="65">
        <v>6941</v>
      </c>
      <c r="B6221" s="67" t="s">
        <v>5888</v>
      </c>
      <c r="C6221" s="3" t="s">
        <v>5667</v>
      </c>
      <c r="D6221" s="3" t="s">
        <v>4</v>
      </c>
      <c r="E6221" s="3" t="s">
        <v>5699</v>
      </c>
      <c r="F6221" s="67"/>
    </row>
    <row r="6222" spans="1:6" ht="89.25" x14ac:dyDescent="0.25">
      <c r="A6222" s="65">
        <v>6942</v>
      </c>
      <c r="B6222" s="67" t="s">
        <v>5888</v>
      </c>
      <c r="C6222" s="3" t="s">
        <v>5667</v>
      </c>
      <c r="D6222" s="3" t="s">
        <v>4</v>
      </c>
      <c r="E6222" s="3" t="s">
        <v>5700</v>
      </c>
      <c r="F6222" s="67"/>
    </row>
    <row r="6223" spans="1:6" ht="63.75" x14ac:dyDescent="0.25">
      <c r="A6223" s="65">
        <v>6943</v>
      </c>
      <c r="B6223" s="67" t="s">
        <v>5888</v>
      </c>
      <c r="C6223" s="3" t="s">
        <v>5667</v>
      </c>
      <c r="D6223" s="3" t="s">
        <v>4</v>
      </c>
      <c r="E6223" s="3" t="s">
        <v>5701</v>
      </c>
      <c r="F6223" s="67"/>
    </row>
    <row r="6224" spans="1:6" ht="63.75" x14ac:dyDescent="0.25">
      <c r="A6224" s="65">
        <v>6944</v>
      </c>
      <c r="B6224" s="67" t="s">
        <v>5888</v>
      </c>
      <c r="C6224" s="3" t="s">
        <v>5667</v>
      </c>
      <c r="D6224" s="3" t="s">
        <v>4</v>
      </c>
      <c r="E6224" s="3" t="s">
        <v>5702</v>
      </c>
      <c r="F6224" s="67"/>
    </row>
    <row r="6225" spans="1:6" ht="63.75" x14ac:dyDescent="0.25">
      <c r="A6225" s="65">
        <v>6945</v>
      </c>
      <c r="B6225" s="67" t="s">
        <v>5888</v>
      </c>
      <c r="C6225" s="3" t="s">
        <v>5667</v>
      </c>
      <c r="D6225" s="3" t="s">
        <v>4</v>
      </c>
      <c r="E6225" s="3" t="s">
        <v>5703</v>
      </c>
      <c r="F6225" s="67"/>
    </row>
    <row r="6226" spans="1:6" ht="102" x14ac:dyDescent="0.25">
      <c r="A6226" s="65">
        <v>6946</v>
      </c>
      <c r="B6226" s="67" t="s">
        <v>5888</v>
      </c>
      <c r="C6226" s="3" t="s">
        <v>5667</v>
      </c>
      <c r="D6226" s="3" t="s">
        <v>4</v>
      </c>
      <c r="E6226" s="3" t="s">
        <v>5704</v>
      </c>
      <c r="F6226" s="67"/>
    </row>
    <row r="6227" spans="1:6" ht="63.75" x14ac:dyDescent="0.25">
      <c r="A6227" s="65">
        <v>6947</v>
      </c>
      <c r="B6227" s="67" t="s">
        <v>5888</v>
      </c>
      <c r="C6227" s="3" t="s">
        <v>5667</v>
      </c>
      <c r="D6227" s="3" t="s">
        <v>4</v>
      </c>
      <c r="E6227" s="3" t="s">
        <v>5705</v>
      </c>
      <c r="F6227" s="67"/>
    </row>
    <row r="6228" spans="1:6" ht="63.75" x14ac:dyDescent="0.25">
      <c r="A6228" s="65">
        <v>6948</v>
      </c>
      <c r="B6228" s="67" t="s">
        <v>5888</v>
      </c>
      <c r="C6228" s="3" t="s">
        <v>5667</v>
      </c>
      <c r="D6228" s="3" t="s">
        <v>4</v>
      </c>
      <c r="E6228" s="3" t="s">
        <v>5706</v>
      </c>
      <c r="F6228" s="67"/>
    </row>
    <row r="6229" spans="1:6" ht="63.75" x14ac:dyDescent="0.25">
      <c r="A6229" s="65">
        <v>6949</v>
      </c>
      <c r="B6229" s="67" t="s">
        <v>5888</v>
      </c>
      <c r="C6229" s="3" t="s">
        <v>5667</v>
      </c>
      <c r="D6229" s="3" t="s">
        <v>4</v>
      </c>
      <c r="E6229" s="3" t="s">
        <v>5707</v>
      </c>
      <c r="F6229" s="67"/>
    </row>
    <row r="6230" spans="1:6" ht="63.75" x14ac:dyDescent="0.25">
      <c r="A6230" s="65">
        <v>6950</v>
      </c>
      <c r="B6230" s="67" t="s">
        <v>5888</v>
      </c>
      <c r="C6230" s="3" t="s">
        <v>5667</v>
      </c>
      <c r="D6230" s="3" t="s">
        <v>4</v>
      </c>
      <c r="E6230" s="3" t="s">
        <v>5708</v>
      </c>
      <c r="F6230" s="67"/>
    </row>
    <row r="6231" spans="1:6" ht="63.75" x14ac:dyDescent="0.25">
      <c r="A6231" s="65">
        <v>6951</v>
      </c>
      <c r="B6231" s="67" t="s">
        <v>5888</v>
      </c>
      <c r="C6231" s="3" t="s">
        <v>5667</v>
      </c>
      <c r="D6231" s="3" t="s">
        <v>76</v>
      </c>
      <c r="E6231" s="3" t="s">
        <v>5709</v>
      </c>
      <c r="F6231" s="67"/>
    </row>
    <row r="6232" spans="1:6" ht="63.75" x14ac:dyDescent="0.25">
      <c r="A6232" s="65">
        <v>6952</v>
      </c>
      <c r="B6232" s="67" t="s">
        <v>5888</v>
      </c>
      <c r="C6232" s="3" t="s">
        <v>5667</v>
      </c>
      <c r="D6232" s="3" t="s">
        <v>76</v>
      </c>
      <c r="E6232" s="3" t="s">
        <v>5710</v>
      </c>
      <c r="F6232" s="67"/>
    </row>
    <row r="6233" spans="1:6" ht="63.75" x14ac:dyDescent="0.25">
      <c r="A6233" s="65">
        <v>6953</v>
      </c>
      <c r="B6233" s="67" t="s">
        <v>5888</v>
      </c>
      <c r="C6233" s="3" t="s">
        <v>5667</v>
      </c>
      <c r="D6233" s="3" t="s">
        <v>76</v>
      </c>
      <c r="E6233" s="3" t="s">
        <v>5711</v>
      </c>
      <c r="F6233" s="67"/>
    </row>
    <row r="6234" spans="1:6" ht="63.75" x14ac:dyDescent="0.25">
      <c r="A6234" s="65">
        <v>6954</v>
      </c>
      <c r="B6234" s="67" t="s">
        <v>5888</v>
      </c>
      <c r="C6234" s="3" t="s">
        <v>5667</v>
      </c>
      <c r="D6234" s="3" t="s">
        <v>76</v>
      </c>
      <c r="E6234" s="3" t="s">
        <v>5712</v>
      </c>
      <c r="F6234" s="67"/>
    </row>
    <row r="6235" spans="1:6" ht="63.75" x14ac:dyDescent="0.25">
      <c r="A6235" s="65">
        <v>6955</v>
      </c>
      <c r="B6235" s="67" t="s">
        <v>5888</v>
      </c>
      <c r="C6235" s="3" t="s">
        <v>5667</v>
      </c>
      <c r="D6235" s="3" t="s">
        <v>76</v>
      </c>
      <c r="E6235" s="3" t="s">
        <v>5713</v>
      </c>
      <c r="F6235" s="67"/>
    </row>
    <row r="6236" spans="1:6" ht="63.75" x14ac:dyDescent="0.25">
      <c r="A6236" s="65">
        <v>6956</v>
      </c>
      <c r="B6236" s="67" t="s">
        <v>5888</v>
      </c>
      <c r="C6236" s="3" t="s">
        <v>5667</v>
      </c>
      <c r="D6236" s="3" t="s">
        <v>76</v>
      </c>
      <c r="E6236" s="3" t="s">
        <v>5714</v>
      </c>
      <c r="F6236" s="67"/>
    </row>
    <row r="6237" spans="1:6" ht="63.75" x14ac:dyDescent="0.25">
      <c r="A6237" s="65">
        <v>6957</v>
      </c>
      <c r="B6237" s="67" t="s">
        <v>5888</v>
      </c>
      <c r="C6237" s="3" t="s">
        <v>5667</v>
      </c>
      <c r="D6237" s="3" t="s">
        <v>76</v>
      </c>
      <c r="E6237" s="3" t="s">
        <v>5715</v>
      </c>
      <c r="F6237" s="67"/>
    </row>
    <row r="6238" spans="1:6" ht="63.75" x14ac:dyDescent="0.25">
      <c r="A6238" s="65">
        <v>6958</v>
      </c>
      <c r="B6238" s="67" t="s">
        <v>5888</v>
      </c>
      <c r="C6238" s="3" t="s">
        <v>5667</v>
      </c>
      <c r="D6238" s="3" t="s">
        <v>76</v>
      </c>
      <c r="E6238" s="3" t="s">
        <v>5716</v>
      </c>
      <c r="F6238" s="67"/>
    </row>
    <row r="6239" spans="1:6" ht="63.75" x14ac:dyDescent="0.25">
      <c r="A6239" s="65">
        <v>6959</v>
      </c>
      <c r="B6239" s="67" t="s">
        <v>5888</v>
      </c>
      <c r="C6239" s="3" t="s">
        <v>5667</v>
      </c>
      <c r="D6239" s="3" t="s">
        <v>76</v>
      </c>
      <c r="E6239" s="3" t="s">
        <v>5717</v>
      </c>
      <c r="F6239" s="67"/>
    </row>
    <row r="6240" spans="1:6" ht="63.75" x14ac:dyDescent="0.25">
      <c r="A6240" s="65">
        <v>6960</v>
      </c>
      <c r="B6240" s="67" t="s">
        <v>5888</v>
      </c>
      <c r="C6240" s="3" t="s">
        <v>5667</v>
      </c>
      <c r="D6240" s="3" t="s">
        <v>76</v>
      </c>
      <c r="E6240" s="3" t="s">
        <v>5718</v>
      </c>
      <c r="F6240" s="67"/>
    </row>
    <row r="6241" spans="1:6" ht="63.75" x14ac:dyDescent="0.25">
      <c r="A6241" s="65">
        <v>6961</v>
      </c>
      <c r="B6241" s="67" t="s">
        <v>5888</v>
      </c>
      <c r="C6241" s="3" t="s">
        <v>5667</v>
      </c>
      <c r="D6241" s="3" t="s">
        <v>76</v>
      </c>
      <c r="E6241" s="3" t="s">
        <v>5719</v>
      </c>
      <c r="F6241" s="67"/>
    </row>
    <row r="6242" spans="1:6" ht="63.75" x14ac:dyDescent="0.25">
      <c r="A6242" s="65">
        <v>6962</v>
      </c>
      <c r="B6242" s="67" t="s">
        <v>5888</v>
      </c>
      <c r="C6242" s="3" t="s">
        <v>5667</v>
      </c>
      <c r="D6242" s="3" t="s">
        <v>76</v>
      </c>
      <c r="E6242" s="3" t="s">
        <v>5720</v>
      </c>
      <c r="F6242" s="67"/>
    </row>
    <row r="6243" spans="1:6" ht="63.75" x14ac:dyDescent="0.25">
      <c r="A6243" s="65">
        <v>6963</v>
      </c>
      <c r="B6243" s="67" t="s">
        <v>5888</v>
      </c>
      <c r="C6243" s="3" t="s">
        <v>5667</v>
      </c>
      <c r="D6243" s="3" t="s">
        <v>76</v>
      </c>
      <c r="E6243" s="3" t="s">
        <v>5721</v>
      </c>
      <c r="F6243" s="67"/>
    </row>
    <row r="6244" spans="1:6" ht="63.75" x14ac:dyDescent="0.25">
      <c r="A6244" s="65">
        <v>6964</v>
      </c>
      <c r="B6244" s="67" t="s">
        <v>5888</v>
      </c>
      <c r="C6244" s="3" t="s">
        <v>5667</v>
      </c>
      <c r="D6244" s="3" t="s">
        <v>76</v>
      </c>
      <c r="E6244" s="3" t="s">
        <v>5722</v>
      </c>
      <c r="F6244" s="67"/>
    </row>
    <row r="6245" spans="1:6" ht="102" x14ac:dyDescent="0.25">
      <c r="A6245" s="65">
        <v>6965</v>
      </c>
      <c r="B6245" s="67" t="s">
        <v>5888</v>
      </c>
      <c r="C6245" s="3" t="s">
        <v>5667</v>
      </c>
      <c r="D6245" s="3" t="s">
        <v>76</v>
      </c>
      <c r="E6245" s="3" t="s">
        <v>5723</v>
      </c>
      <c r="F6245" s="67"/>
    </row>
    <row r="6246" spans="1:6" ht="102" x14ac:dyDescent="0.25">
      <c r="A6246" s="65">
        <v>6966</v>
      </c>
      <c r="B6246" s="67" t="s">
        <v>5888</v>
      </c>
      <c r="C6246" s="3" t="s">
        <v>5667</v>
      </c>
      <c r="D6246" s="3" t="s">
        <v>166</v>
      </c>
      <c r="E6246" s="3" t="s">
        <v>5724</v>
      </c>
      <c r="F6246" s="67"/>
    </row>
    <row r="6247" spans="1:6" ht="102" x14ac:dyDescent="0.25">
      <c r="A6247" s="65">
        <v>6967</v>
      </c>
      <c r="B6247" s="67" t="s">
        <v>5888</v>
      </c>
      <c r="C6247" s="3" t="s">
        <v>5667</v>
      </c>
      <c r="D6247" s="3" t="s">
        <v>166</v>
      </c>
      <c r="E6247" s="3" t="s">
        <v>5725</v>
      </c>
      <c r="F6247" s="67"/>
    </row>
    <row r="6248" spans="1:6" ht="102" x14ac:dyDescent="0.25">
      <c r="A6248" s="65">
        <v>6968</v>
      </c>
      <c r="B6248" s="67" t="s">
        <v>5888</v>
      </c>
      <c r="C6248" s="3" t="s">
        <v>5667</v>
      </c>
      <c r="D6248" s="3" t="s">
        <v>166</v>
      </c>
      <c r="E6248" s="3" t="s">
        <v>5726</v>
      </c>
      <c r="F6248" s="67"/>
    </row>
    <row r="6249" spans="1:6" ht="102" x14ac:dyDescent="0.25">
      <c r="A6249" s="65">
        <v>6969</v>
      </c>
      <c r="B6249" s="67" t="s">
        <v>5888</v>
      </c>
      <c r="C6249" s="3" t="s">
        <v>5667</v>
      </c>
      <c r="D6249" s="3" t="s">
        <v>166</v>
      </c>
      <c r="E6249" s="3" t="s">
        <v>5727</v>
      </c>
      <c r="F6249" s="67"/>
    </row>
    <row r="6250" spans="1:6" ht="102" x14ac:dyDescent="0.25">
      <c r="A6250" s="65">
        <v>6970</v>
      </c>
      <c r="B6250" s="67" t="s">
        <v>5888</v>
      </c>
      <c r="C6250" s="3" t="s">
        <v>5667</v>
      </c>
      <c r="D6250" s="3" t="s">
        <v>166</v>
      </c>
      <c r="E6250" s="3" t="s">
        <v>5728</v>
      </c>
      <c r="F6250" s="67"/>
    </row>
    <row r="6251" spans="1:6" ht="102" x14ac:dyDescent="0.25">
      <c r="A6251" s="65">
        <v>6971</v>
      </c>
      <c r="B6251" s="67" t="s">
        <v>5888</v>
      </c>
      <c r="C6251" s="3" t="s">
        <v>5667</v>
      </c>
      <c r="D6251" s="3" t="s">
        <v>166</v>
      </c>
      <c r="E6251" s="3" t="s">
        <v>5729</v>
      </c>
      <c r="F6251" s="67"/>
    </row>
    <row r="6252" spans="1:6" ht="102" x14ac:dyDescent="0.25">
      <c r="A6252" s="65">
        <v>6972</v>
      </c>
      <c r="B6252" s="67" t="s">
        <v>5888</v>
      </c>
      <c r="C6252" s="3" t="s">
        <v>5667</v>
      </c>
      <c r="D6252" s="3" t="s">
        <v>166</v>
      </c>
      <c r="E6252" s="3" t="s">
        <v>5730</v>
      </c>
      <c r="F6252" s="67"/>
    </row>
    <row r="6253" spans="1:6" ht="102" x14ac:dyDescent="0.25">
      <c r="A6253" s="65">
        <v>6973</v>
      </c>
      <c r="B6253" s="67" t="s">
        <v>5888</v>
      </c>
      <c r="C6253" s="3" t="s">
        <v>5667</v>
      </c>
      <c r="D6253" s="3" t="s">
        <v>166</v>
      </c>
      <c r="E6253" s="3" t="s">
        <v>5731</v>
      </c>
      <c r="F6253" s="67"/>
    </row>
    <row r="6254" spans="1:6" ht="102" x14ac:dyDescent="0.25">
      <c r="A6254" s="65">
        <v>6974</v>
      </c>
      <c r="B6254" s="67" t="s">
        <v>5888</v>
      </c>
      <c r="C6254" s="3" t="s">
        <v>5667</v>
      </c>
      <c r="D6254" s="3" t="s">
        <v>166</v>
      </c>
      <c r="E6254" s="3" t="s">
        <v>5732</v>
      </c>
      <c r="F6254" s="67"/>
    </row>
    <row r="6255" spans="1:6" ht="102" x14ac:dyDescent="0.25">
      <c r="A6255" s="65">
        <v>6975</v>
      </c>
      <c r="B6255" s="67" t="s">
        <v>5888</v>
      </c>
      <c r="C6255" s="3" t="s">
        <v>5667</v>
      </c>
      <c r="D6255" s="3" t="s">
        <v>166</v>
      </c>
      <c r="E6255" s="3" t="s">
        <v>5733</v>
      </c>
      <c r="F6255" s="67"/>
    </row>
    <row r="6256" spans="1:6" ht="102" x14ac:dyDescent="0.25">
      <c r="A6256" s="65">
        <v>6976</v>
      </c>
      <c r="B6256" s="67" t="s">
        <v>5888</v>
      </c>
      <c r="C6256" s="3" t="s">
        <v>5667</v>
      </c>
      <c r="D6256" s="3" t="s">
        <v>166</v>
      </c>
      <c r="E6256" s="3" t="s">
        <v>5734</v>
      </c>
      <c r="F6256" s="67"/>
    </row>
    <row r="6257" spans="1:6" ht="102" x14ac:dyDescent="0.25">
      <c r="A6257" s="65">
        <v>6977</v>
      </c>
      <c r="B6257" s="67" t="s">
        <v>5888</v>
      </c>
      <c r="C6257" s="3" t="s">
        <v>5667</v>
      </c>
      <c r="D6257" s="3" t="s">
        <v>166</v>
      </c>
      <c r="E6257" s="3" t="s">
        <v>5735</v>
      </c>
      <c r="F6257" s="67"/>
    </row>
    <row r="6258" spans="1:6" ht="102" x14ac:dyDescent="0.25">
      <c r="A6258" s="65">
        <v>6978</v>
      </c>
      <c r="B6258" s="67" t="s">
        <v>5888</v>
      </c>
      <c r="C6258" s="3" t="s">
        <v>5667</v>
      </c>
      <c r="D6258" s="3" t="s">
        <v>166</v>
      </c>
      <c r="E6258" s="3" t="s">
        <v>5736</v>
      </c>
      <c r="F6258" s="67"/>
    </row>
    <row r="6259" spans="1:6" ht="102" x14ac:dyDescent="0.25">
      <c r="A6259" s="65">
        <v>6979</v>
      </c>
      <c r="B6259" s="67" t="s">
        <v>5888</v>
      </c>
      <c r="C6259" s="3" t="s">
        <v>5667</v>
      </c>
      <c r="D6259" s="3" t="s">
        <v>166</v>
      </c>
      <c r="E6259" s="3" t="s">
        <v>5737</v>
      </c>
      <c r="F6259" s="67"/>
    </row>
    <row r="6260" spans="1:6" ht="102" x14ac:dyDescent="0.25">
      <c r="A6260" s="65">
        <v>6980</v>
      </c>
      <c r="B6260" s="67" t="s">
        <v>5888</v>
      </c>
      <c r="C6260" s="3" t="s">
        <v>5667</v>
      </c>
      <c r="D6260" s="3" t="s">
        <v>166</v>
      </c>
      <c r="E6260" s="3" t="s">
        <v>5738</v>
      </c>
      <c r="F6260" s="67"/>
    </row>
    <row r="6261" spans="1:6" ht="127.5" x14ac:dyDescent="0.25">
      <c r="A6261" s="65">
        <v>6981</v>
      </c>
      <c r="B6261" s="67" t="s">
        <v>5888</v>
      </c>
      <c r="C6261" s="3" t="s">
        <v>5667</v>
      </c>
      <c r="D6261" s="3" t="s">
        <v>166</v>
      </c>
      <c r="E6261" s="3" t="s">
        <v>5739</v>
      </c>
      <c r="F6261" s="67"/>
    </row>
    <row r="6262" spans="1:6" ht="102" x14ac:dyDescent="0.25">
      <c r="A6262" s="65">
        <v>6982</v>
      </c>
      <c r="B6262" s="67" t="s">
        <v>5888</v>
      </c>
      <c r="C6262" s="3" t="s">
        <v>5667</v>
      </c>
      <c r="D6262" s="3" t="s">
        <v>166</v>
      </c>
      <c r="E6262" s="3" t="s">
        <v>5740</v>
      </c>
      <c r="F6262" s="67"/>
    </row>
    <row r="6263" spans="1:6" ht="102" x14ac:dyDescent="0.25">
      <c r="A6263" s="65">
        <v>6983</v>
      </c>
      <c r="B6263" s="67" t="s">
        <v>5888</v>
      </c>
      <c r="C6263" s="3" t="s">
        <v>5667</v>
      </c>
      <c r="D6263" s="3" t="s">
        <v>166</v>
      </c>
      <c r="E6263" s="3" t="s">
        <v>5741</v>
      </c>
      <c r="F6263" s="67"/>
    </row>
    <row r="6264" spans="1:6" ht="127.5" x14ac:dyDescent="0.25">
      <c r="A6264" s="65">
        <v>6984</v>
      </c>
      <c r="B6264" s="67" t="s">
        <v>5888</v>
      </c>
      <c r="C6264" s="3" t="s">
        <v>5667</v>
      </c>
      <c r="D6264" s="3" t="s">
        <v>166</v>
      </c>
      <c r="E6264" s="3" t="s">
        <v>5742</v>
      </c>
      <c r="F6264" s="67"/>
    </row>
    <row r="6265" spans="1:6" ht="102" x14ac:dyDescent="0.25">
      <c r="A6265" s="65">
        <v>6985</v>
      </c>
      <c r="B6265" s="67" t="s">
        <v>5888</v>
      </c>
      <c r="C6265" s="3" t="s">
        <v>5667</v>
      </c>
      <c r="D6265" s="3" t="s">
        <v>166</v>
      </c>
      <c r="E6265" s="3" t="s">
        <v>5743</v>
      </c>
      <c r="F6265" s="67"/>
    </row>
    <row r="6266" spans="1:6" ht="102" x14ac:dyDescent="0.25">
      <c r="A6266" s="65">
        <v>6986</v>
      </c>
      <c r="B6266" s="67" t="s">
        <v>5888</v>
      </c>
      <c r="C6266" s="3" t="s">
        <v>5667</v>
      </c>
      <c r="D6266" s="3" t="s">
        <v>166</v>
      </c>
      <c r="E6266" s="3" t="s">
        <v>5744</v>
      </c>
      <c r="F6266" s="67"/>
    </row>
    <row r="6267" spans="1:6" ht="102" x14ac:dyDescent="0.25">
      <c r="A6267" s="65">
        <v>6987</v>
      </c>
      <c r="B6267" s="67" t="s">
        <v>5888</v>
      </c>
      <c r="C6267" s="3" t="s">
        <v>5667</v>
      </c>
      <c r="D6267" s="3" t="s">
        <v>166</v>
      </c>
      <c r="E6267" s="3" t="s">
        <v>5745</v>
      </c>
      <c r="F6267" s="67"/>
    </row>
    <row r="6268" spans="1:6" ht="102" x14ac:dyDescent="0.25">
      <c r="A6268" s="65">
        <v>6988</v>
      </c>
      <c r="B6268" s="67" t="s">
        <v>5888</v>
      </c>
      <c r="C6268" s="3" t="s">
        <v>5667</v>
      </c>
      <c r="D6268" s="3" t="s">
        <v>166</v>
      </c>
      <c r="E6268" s="3" t="s">
        <v>5746</v>
      </c>
      <c r="F6268" s="67"/>
    </row>
    <row r="6269" spans="1:6" ht="102" x14ac:dyDescent="0.25">
      <c r="A6269" s="65">
        <v>6989</v>
      </c>
      <c r="B6269" s="67" t="s">
        <v>5888</v>
      </c>
      <c r="C6269" s="3" t="s">
        <v>5667</v>
      </c>
      <c r="D6269" s="3" t="s">
        <v>166</v>
      </c>
      <c r="E6269" s="3" t="s">
        <v>5747</v>
      </c>
      <c r="F6269" s="67"/>
    </row>
    <row r="6270" spans="1:6" ht="102" x14ac:dyDescent="0.25">
      <c r="A6270" s="65">
        <v>6990</v>
      </c>
      <c r="B6270" s="67" t="s">
        <v>5888</v>
      </c>
      <c r="C6270" s="3" t="s">
        <v>5667</v>
      </c>
      <c r="D6270" s="3" t="s">
        <v>166</v>
      </c>
      <c r="E6270" s="3" t="s">
        <v>5748</v>
      </c>
      <c r="F6270" s="67"/>
    </row>
    <row r="6271" spans="1:6" ht="102" x14ac:dyDescent="0.25">
      <c r="A6271" s="65">
        <v>6991</v>
      </c>
      <c r="B6271" s="67" t="s">
        <v>5888</v>
      </c>
      <c r="C6271" s="3" t="s">
        <v>5667</v>
      </c>
      <c r="D6271" s="3" t="s">
        <v>166</v>
      </c>
      <c r="E6271" s="3" t="s">
        <v>5749</v>
      </c>
      <c r="F6271" s="67"/>
    </row>
    <row r="6272" spans="1:6" ht="102" x14ac:dyDescent="0.25">
      <c r="A6272" s="65">
        <v>6992</v>
      </c>
      <c r="B6272" s="67" t="s">
        <v>5888</v>
      </c>
      <c r="C6272" s="3" t="s">
        <v>5667</v>
      </c>
      <c r="D6272" s="3" t="s">
        <v>166</v>
      </c>
      <c r="E6272" s="3" t="s">
        <v>5750</v>
      </c>
      <c r="F6272" s="67"/>
    </row>
    <row r="6273" spans="1:6" ht="102" x14ac:dyDescent="0.25">
      <c r="A6273" s="65">
        <v>6993</v>
      </c>
      <c r="B6273" s="67" t="s">
        <v>5888</v>
      </c>
      <c r="C6273" s="3" t="s">
        <v>5667</v>
      </c>
      <c r="D6273" s="3" t="s">
        <v>166</v>
      </c>
      <c r="E6273" s="3" t="s">
        <v>5751</v>
      </c>
      <c r="F6273" s="67"/>
    </row>
    <row r="6274" spans="1:6" ht="102" x14ac:dyDescent="0.25">
      <c r="A6274" s="65">
        <v>6994</v>
      </c>
      <c r="B6274" s="67" t="s">
        <v>5888</v>
      </c>
      <c r="C6274" s="3" t="s">
        <v>5667</v>
      </c>
      <c r="D6274" s="3" t="s">
        <v>166</v>
      </c>
      <c r="E6274" s="3" t="s">
        <v>5752</v>
      </c>
      <c r="F6274" s="67"/>
    </row>
    <row r="6275" spans="1:6" ht="102" x14ac:dyDescent="0.25">
      <c r="A6275" s="65">
        <v>6995</v>
      </c>
      <c r="B6275" s="67" t="s">
        <v>5888</v>
      </c>
      <c r="C6275" s="3" t="s">
        <v>5667</v>
      </c>
      <c r="D6275" s="3" t="s">
        <v>166</v>
      </c>
      <c r="E6275" s="3" t="s">
        <v>5753</v>
      </c>
      <c r="F6275" s="67"/>
    </row>
    <row r="6276" spans="1:6" ht="102" x14ac:dyDescent="0.25">
      <c r="A6276" s="65">
        <v>6996</v>
      </c>
      <c r="B6276" s="67" t="s">
        <v>5888</v>
      </c>
      <c r="C6276" s="3" t="s">
        <v>5667</v>
      </c>
      <c r="D6276" s="3" t="s">
        <v>166</v>
      </c>
      <c r="E6276" s="3" t="s">
        <v>5754</v>
      </c>
      <c r="F6276" s="67"/>
    </row>
    <row r="6277" spans="1:6" ht="102" x14ac:dyDescent="0.25">
      <c r="A6277" s="65">
        <v>6997</v>
      </c>
      <c r="B6277" s="67" t="s">
        <v>5888</v>
      </c>
      <c r="C6277" s="3" t="s">
        <v>5667</v>
      </c>
      <c r="D6277" s="3" t="s">
        <v>166</v>
      </c>
      <c r="E6277" s="3" t="s">
        <v>5755</v>
      </c>
      <c r="F6277" s="67"/>
    </row>
    <row r="6278" spans="1:6" ht="102" x14ac:dyDescent="0.25">
      <c r="A6278" s="65">
        <v>6998</v>
      </c>
      <c r="B6278" s="67" t="s">
        <v>5888</v>
      </c>
      <c r="C6278" s="3" t="s">
        <v>5667</v>
      </c>
      <c r="D6278" s="3" t="s">
        <v>76</v>
      </c>
      <c r="E6278" s="3" t="s">
        <v>5756</v>
      </c>
      <c r="F6278" s="67"/>
    </row>
    <row r="6279" spans="1:6" ht="102" x14ac:dyDescent="0.25">
      <c r="A6279" s="65">
        <v>6999</v>
      </c>
      <c r="B6279" s="67" t="s">
        <v>5888</v>
      </c>
      <c r="C6279" s="3" t="s">
        <v>5667</v>
      </c>
      <c r="D6279" s="3" t="s">
        <v>76</v>
      </c>
      <c r="E6279" s="3" t="s">
        <v>5757</v>
      </c>
      <c r="F6279" s="67"/>
    </row>
    <row r="6280" spans="1:6" ht="102" x14ac:dyDescent="0.25">
      <c r="A6280" s="65">
        <v>7000</v>
      </c>
      <c r="B6280" s="67" t="s">
        <v>5888</v>
      </c>
      <c r="C6280" s="3" t="s">
        <v>5667</v>
      </c>
      <c r="D6280" s="3" t="s">
        <v>76</v>
      </c>
      <c r="E6280" s="3" t="s">
        <v>5758</v>
      </c>
      <c r="F6280" s="67"/>
    </row>
    <row r="6281" spans="1:6" ht="102" x14ac:dyDescent="0.25">
      <c r="A6281" s="65">
        <v>7001</v>
      </c>
      <c r="B6281" s="67" t="s">
        <v>5888</v>
      </c>
      <c r="C6281" s="3" t="s">
        <v>5667</v>
      </c>
      <c r="D6281" s="3" t="s">
        <v>76</v>
      </c>
      <c r="E6281" s="3" t="s">
        <v>5759</v>
      </c>
      <c r="F6281" s="67"/>
    </row>
    <row r="6282" spans="1:6" ht="102" x14ac:dyDescent="0.25">
      <c r="A6282" s="65">
        <v>7002</v>
      </c>
      <c r="B6282" s="67" t="s">
        <v>5888</v>
      </c>
      <c r="C6282" s="3" t="s">
        <v>5667</v>
      </c>
      <c r="D6282" s="3" t="s">
        <v>76</v>
      </c>
      <c r="E6282" s="3" t="s">
        <v>5760</v>
      </c>
      <c r="F6282" s="67"/>
    </row>
    <row r="6283" spans="1:6" ht="102" x14ac:dyDescent="0.25">
      <c r="A6283" s="65">
        <v>7003</v>
      </c>
      <c r="B6283" s="67" t="s">
        <v>5888</v>
      </c>
      <c r="C6283" s="3" t="s">
        <v>5667</v>
      </c>
      <c r="D6283" s="3" t="s">
        <v>76</v>
      </c>
      <c r="E6283" s="3" t="s">
        <v>5761</v>
      </c>
      <c r="F6283" s="67"/>
    </row>
    <row r="6284" spans="1:6" ht="102" x14ac:dyDescent="0.25">
      <c r="A6284" s="65">
        <v>7004</v>
      </c>
      <c r="B6284" s="67" t="s">
        <v>5888</v>
      </c>
      <c r="C6284" s="3" t="s">
        <v>5667</v>
      </c>
      <c r="D6284" s="3" t="s">
        <v>76</v>
      </c>
      <c r="E6284" s="3" t="s">
        <v>5762</v>
      </c>
      <c r="F6284" s="67"/>
    </row>
    <row r="6285" spans="1:6" ht="102" x14ac:dyDescent="0.25">
      <c r="A6285" s="65">
        <v>7005</v>
      </c>
      <c r="B6285" s="67" t="s">
        <v>5888</v>
      </c>
      <c r="C6285" s="3" t="s">
        <v>5667</v>
      </c>
      <c r="D6285" s="3" t="s">
        <v>76</v>
      </c>
      <c r="E6285" s="3" t="s">
        <v>5763</v>
      </c>
      <c r="F6285" s="67"/>
    </row>
    <row r="6286" spans="1:6" ht="102" x14ac:dyDescent="0.25">
      <c r="A6286" s="65">
        <v>7006</v>
      </c>
      <c r="B6286" s="67" t="s">
        <v>5888</v>
      </c>
      <c r="C6286" s="3" t="s">
        <v>5667</v>
      </c>
      <c r="D6286" s="3" t="s">
        <v>76</v>
      </c>
      <c r="E6286" s="3" t="s">
        <v>5764</v>
      </c>
      <c r="F6286" s="67"/>
    </row>
    <row r="6287" spans="1:6" ht="102" x14ac:dyDescent="0.25">
      <c r="A6287" s="65">
        <v>7007</v>
      </c>
      <c r="B6287" s="67" t="s">
        <v>5888</v>
      </c>
      <c r="C6287" s="3" t="s">
        <v>5667</v>
      </c>
      <c r="D6287" s="3" t="s">
        <v>4</v>
      </c>
      <c r="E6287" s="3" t="s">
        <v>5765</v>
      </c>
      <c r="F6287" s="67"/>
    </row>
    <row r="6288" spans="1:6" ht="102" x14ac:dyDescent="0.25">
      <c r="A6288" s="65">
        <v>7008</v>
      </c>
      <c r="B6288" s="67" t="s">
        <v>5888</v>
      </c>
      <c r="C6288" s="3" t="s">
        <v>5667</v>
      </c>
      <c r="D6288" s="3" t="s">
        <v>4</v>
      </c>
      <c r="E6288" s="3" t="s">
        <v>5766</v>
      </c>
      <c r="F6288" s="67"/>
    </row>
    <row r="6289" spans="1:6" ht="102" x14ac:dyDescent="0.25">
      <c r="A6289" s="65">
        <v>7009</v>
      </c>
      <c r="B6289" s="67" t="s">
        <v>5888</v>
      </c>
      <c r="C6289" s="3" t="s">
        <v>5667</v>
      </c>
      <c r="D6289" s="3" t="s">
        <v>4</v>
      </c>
      <c r="E6289" s="3" t="s">
        <v>5767</v>
      </c>
      <c r="F6289" s="67"/>
    </row>
    <row r="6290" spans="1:6" ht="102" x14ac:dyDescent="0.25">
      <c r="A6290" s="65">
        <v>7010</v>
      </c>
      <c r="B6290" s="67" t="s">
        <v>5888</v>
      </c>
      <c r="C6290" s="3" t="s">
        <v>5667</v>
      </c>
      <c r="D6290" s="3" t="s">
        <v>4</v>
      </c>
      <c r="E6290" s="3" t="s">
        <v>5768</v>
      </c>
      <c r="F6290" s="67"/>
    </row>
    <row r="6291" spans="1:6" ht="102" x14ac:dyDescent="0.25">
      <c r="A6291" s="65">
        <v>7011</v>
      </c>
      <c r="B6291" s="67" t="s">
        <v>5888</v>
      </c>
      <c r="C6291" s="3" t="s">
        <v>5667</v>
      </c>
      <c r="D6291" s="3" t="s">
        <v>4</v>
      </c>
      <c r="E6291" s="3" t="s">
        <v>5769</v>
      </c>
      <c r="F6291" s="67"/>
    </row>
    <row r="6292" spans="1:6" ht="127.5" x14ac:dyDescent="0.25">
      <c r="A6292" s="65">
        <v>7012</v>
      </c>
      <c r="B6292" s="67" t="s">
        <v>5888</v>
      </c>
      <c r="C6292" s="3" t="s">
        <v>5667</v>
      </c>
      <c r="D6292" s="3" t="s">
        <v>76</v>
      </c>
      <c r="E6292" s="3" t="s">
        <v>5770</v>
      </c>
      <c r="F6292" s="67"/>
    </row>
    <row r="6293" spans="1:6" ht="102" x14ac:dyDescent="0.25">
      <c r="A6293" s="65">
        <v>7013</v>
      </c>
      <c r="B6293" s="67" t="s">
        <v>5888</v>
      </c>
      <c r="C6293" s="3" t="s">
        <v>5667</v>
      </c>
      <c r="D6293" s="3" t="s">
        <v>76</v>
      </c>
      <c r="E6293" s="3" t="s">
        <v>5771</v>
      </c>
      <c r="F6293" s="67"/>
    </row>
    <row r="6294" spans="1:6" ht="102" x14ac:dyDescent="0.25">
      <c r="A6294" s="65">
        <v>7014</v>
      </c>
      <c r="B6294" s="67" t="s">
        <v>5888</v>
      </c>
      <c r="C6294" s="3" t="s">
        <v>5667</v>
      </c>
      <c r="D6294" s="3" t="s">
        <v>76</v>
      </c>
      <c r="E6294" s="3" t="s">
        <v>5772</v>
      </c>
      <c r="F6294" s="67"/>
    </row>
    <row r="6295" spans="1:6" ht="63.75" x14ac:dyDescent="0.25">
      <c r="A6295" s="65">
        <v>7015</v>
      </c>
      <c r="B6295" s="67" t="s">
        <v>5888</v>
      </c>
      <c r="C6295" s="3" t="s">
        <v>5667</v>
      </c>
      <c r="D6295" s="3" t="s">
        <v>76</v>
      </c>
      <c r="E6295" s="3" t="s">
        <v>5773</v>
      </c>
      <c r="F6295" s="67"/>
    </row>
    <row r="6296" spans="1:6" ht="51" x14ac:dyDescent="0.25">
      <c r="A6296" s="65">
        <v>7016</v>
      </c>
      <c r="B6296" s="67" t="s">
        <v>5888</v>
      </c>
      <c r="C6296" s="3" t="s">
        <v>5667</v>
      </c>
      <c r="D6296" s="3" t="s">
        <v>76</v>
      </c>
      <c r="E6296" s="3" t="s">
        <v>5774</v>
      </c>
      <c r="F6296" s="67"/>
    </row>
    <row r="6297" spans="1:6" ht="114.75" x14ac:dyDescent="0.25">
      <c r="A6297" s="65">
        <v>7017</v>
      </c>
      <c r="B6297" s="67" t="s">
        <v>5888</v>
      </c>
      <c r="C6297" s="3" t="s">
        <v>5667</v>
      </c>
      <c r="D6297" s="3" t="s">
        <v>76</v>
      </c>
      <c r="E6297" s="3" t="s">
        <v>5775</v>
      </c>
      <c r="F6297" s="67"/>
    </row>
    <row r="6298" spans="1:6" ht="76.5" x14ac:dyDescent="0.25">
      <c r="A6298" s="65">
        <v>7018</v>
      </c>
      <c r="B6298" s="67" t="s">
        <v>5888</v>
      </c>
      <c r="C6298" s="3" t="s">
        <v>5667</v>
      </c>
      <c r="D6298" s="3" t="s">
        <v>76</v>
      </c>
      <c r="E6298" s="3" t="s">
        <v>5776</v>
      </c>
      <c r="F6298" s="67"/>
    </row>
    <row r="6299" spans="1:6" ht="114.75" x14ac:dyDescent="0.25">
      <c r="A6299" s="65">
        <v>7019</v>
      </c>
      <c r="B6299" s="67" t="s">
        <v>5888</v>
      </c>
      <c r="C6299" s="3" t="s">
        <v>5667</v>
      </c>
      <c r="D6299" s="3" t="s">
        <v>76</v>
      </c>
      <c r="E6299" s="3" t="s">
        <v>5777</v>
      </c>
      <c r="F6299" s="67"/>
    </row>
    <row r="6300" spans="1:6" ht="114.75" x14ac:dyDescent="0.25">
      <c r="A6300" s="65">
        <v>7020</v>
      </c>
      <c r="B6300" s="67" t="s">
        <v>5888</v>
      </c>
      <c r="C6300" s="3" t="s">
        <v>5667</v>
      </c>
      <c r="D6300" s="3" t="s">
        <v>76</v>
      </c>
      <c r="E6300" s="3" t="s">
        <v>5778</v>
      </c>
      <c r="F6300" s="67"/>
    </row>
    <row r="6301" spans="1:6" ht="114.75" x14ac:dyDescent="0.25">
      <c r="A6301" s="65">
        <v>7021</v>
      </c>
      <c r="B6301" s="67" t="s">
        <v>5888</v>
      </c>
      <c r="C6301" s="3" t="s">
        <v>5667</v>
      </c>
      <c r="D6301" s="3" t="s">
        <v>76</v>
      </c>
      <c r="E6301" s="3" t="s">
        <v>5779</v>
      </c>
      <c r="F6301" s="67"/>
    </row>
    <row r="6302" spans="1:6" ht="114.75" x14ac:dyDescent="0.25">
      <c r="A6302" s="65">
        <v>7022</v>
      </c>
      <c r="B6302" s="67" t="s">
        <v>5888</v>
      </c>
      <c r="C6302" s="3" t="s">
        <v>5667</v>
      </c>
      <c r="D6302" s="3" t="s">
        <v>166</v>
      </c>
      <c r="E6302" s="3" t="s">
        <v>5780</v>
      </c>
      <c r="F6302" s="67"/>
    </row>
    <row r="6303" spans="1:6" ht="114.75" x14ac:dyDescent="0.25">
      <c r="A6303" s="65">
        <v>7023</v>
      </c>
      <c r="B6303" s="67" t="s">
        <v>5888</v>
      </c>
      <c r="C6303" s="3" t="s">
        <v>5667</v>
      </c>
      <c r="D6303" s="3" t="s">
        <v>166</v>
      </c>
      <c r="E6303" s="3" t="s">
        <v>5781</v>
      </c>
      <c r="F6303" s="67"/>
    </row>
    <row r="6304" spans="1:6" ht="114.75" x14ac:dyDescent="0.25">
      <c r="A6304" s="65">
        <v>7024</v>
      </c>
      <c r="B6304" s="67" t="s">
        <v>5888</v>
      </c>
      <c r="C6304" s="3" t="s">
        <v>5667</v>
      </c>
      <c r="D6304" s="3" t="s">
        <v>166</v>
      </c>
      <c r="E6304" s="3" t="s">
        <v>5782</v>
      </c>
      <c r="F6304" s="67"/>
    </row>
    <row r="6305" spans="1:6" ht="114.75" x14ac:dyDescent="0.25">
      <c r="A6305" s="65">
        <v>7025</v>
      </c>
      <c r="B6305" s="67" t="s">
        <v>5888</v>
      </c>
      <c r="C6305" s="3" t="s">
        <v>5667</v>
      </c>
      <c r="D6305" s="3" t="s">
        <v>166</v>
      </c>
      <c r="E6305" s="3" t="s">
        <v>5783</v>
      </c>
      <c r="F6305" s="67"/>
    </row>
    <row r="6306" spans="1:6" ht="114.75" x14ac:dyDescent="0.25">
      <c r="A6306" s="65">
        <v>7026</v>
      </c>
      <c r="B6306" s="67" t="s">
        <v>5888</v>
      </c>
      <c r="C6306" s="3" t="s">
        <v>5667</v>
      </c>
      <c r="D6306" s="3" t="s">
        <v>166</v>
      </c>
      <c r="E6306" s="3" t="s">
        <v>5784</v>
      </c>
      <c r="F6306" s="67"/>
    </row>
    <row r="6307" spans="1:6" ht="114.75" x14ac:dyDescent="0.25">
      <c r="A6307" s="65">
        <v>7027</v>
      </c>
      <c r="B6307" s="67" t="s">
        <v>5888</v>
      </c>
      <c r="C6307" s="3" t="s">
        <v>5667</v>
      </c>
      <c r="D6307" s="3" t="s">
        <v>166</v>
      </c>
      <c r="E6307" s="3" t="s">
        <v>5785</v>
      </c>
      <c r="F6307" s="67"/>
    </row>
    <row r="6308" spans="1:6" ht="114.75" x14ac:dyDescent="0.25">
      <c r="A6308" s="65">
        <v>7028</v>
      </c>
      <c r="B6308" s="67" t="s">
        <v>5888</v>
      </c>
      <c r="C6308" s="3" t="s">
        <v>5667</v>
      </c>
      <c r="D6308" s="3" t="s">
        <v>166</v>
      </c>
      <c r="E6308" s="3" t="s">
        <v>5786</v>
      </c>
      <c r="F6308" s="67"/>
    </row>
    <row r="6309" spans="1:6" ht="114.75" x14ac:dyDescent="0.25">
      <c r="A6309" s="65">
        <v>7029</v>
      </c>
      <c r="B6309" s="67" t="s">
        <v>5888</v>
      </c>
      <c r="C6309" s="3" t="s">
        <v>5667</v>
      </c>
      <c r="D6309" s="3" t="s">
        <v>166</v>
      </c>
      <c r="E6309" s="3" t="s">
        <v>5787</v>
      </c>
      <c r="F6309" s="67"/>
    </row>
    <row r="6310" spans="1:6" ht="114.75" x14ac:dyDescent="0.25">
      <c r="A6310" s="65">
        <v>7030</v>
      </c>
      <c r="B6310" s="67" t="s">
        <v>5888</v>
      </c>
      <c r="C6310" s="3" t="s">
        <v>5667</v>
      </c>
      <c r="D6310" s="3" t="s">
        <v>76</v>
      </c>
      <c r="E6310" s="3" t="s">
        <v>5788</v>
      </c>
      <c r="F6310" s="67"/>
    </row>
    <row r="6311" spans="1:6" ht="114.75" x14ac:dyDescent="0.25">
      <c r="A6311" s="65">
        <v>7045</v>
      </c>
      <c r="B6311" s="67" t="s">
        <v>5888</v>
      </c>
      <c r="C6311" s="3" t="s">
        <v>5667</v>
      </c>
      <c r="D6311" s="3" t="s">
        <v>166</v>
      </c>
      <c r="E6311" s="3" t="s">
        <v>5805</v>
      </c>
      <c r="F6311" s="67"/>
    </row>
    <row r="6312" spans="1:6" ht="114.75" x14ac:dyDescent="0.25">
      <c r="A6312" s="65">
        <v>7046</v>
      </c>
      <c r="B6312" s="67" t="s">
        <v>5888</v>
      </c>
      <c r="C6312" s="3" t="s">
        <v>5667</v>
      </c>
      <c r="D6312" s="3" t="s">
        <v>166</v>
      </c>
      <c r="E6312" s="3" t="s">
        <v>5806</v>
      </c>
      <c r="F6312" s="67"/>
    </row>
    <row r="6313" spans="1:6" ht="114.75" x14ac:dyDescent="0.25">
      <c r="A6313" s="65">
        <v>7047</v>
      </c>
      <c r="B6313" s="67" t="s">
        <v>5888</v>
      </c>
      <c r="C6313" s="3" t="s">
        <v>5667</v>
      </c>
      <c r="D6313" s="3" t="s">
        <v>166</v>
      </c>
      <c r="E6313" s="3" t="s">
        <v>5807</v>
      </c>
      <c r="F6313" s="67"/>
    </row>
    <row r="6314" spans="1:6" ht="114.75" x14ac:dyDescent="0.25">
      <c r="A6314" s="65">
        <v>7048</v>
      </c>
      <c r="B6314" s="67" t="s">
        <v>5888</v>
      </c>
      <c r="C6314" s="3" t="s">
        <v>5667</v>
      </c>
      <c r="D6314" s="3" t="s">
        <v>166</v>
      </c>
      <c r="E6314" s="3" t="s">
        <v>5808</v>
      </c>
      <c r="F6314" s="67"/>
    </row>
    <row r="6315" spans="1:6" ht="114.75" x14ac:dyDescent="0.25">
      <c r="A6315" s="65">
        <v>7049</v>
      </c>
      <c r="B6315" s="67" t="s">
        <v>5888</v>
      </c>
      <c r="C6315" s="3" t="s">
        <v>5667</v>
      </c>
      <c r="D6315" s="3" t="s">
        <v>166</v>
      </c>
      <c r="E6315" s="3" t="s">
        <v>5809</v>
      </c>
      <c r="F6315" s="67"/>
    </row>
    <row r="6316" spans="1:6" ht="191.25" x14ac:dyDescent="0.25">
      <c r="A6316" s="65">
        <v>7050</v>
      </c>
      <c r="B6316" s="67" t="s">
        <v>5888</v>
      </c>
      <c r="C6316" s="3" t="s">
        <v>5667</v>
      </c>
      <c r="D6316" s="3" t="s">
        <v>166</v>
      </c>
      <c r="E6316" s="3" t="s">
        <v>5810</v>
      </c>
      <c r="F6316" s="67"/>
    </row>
    <row r="6317" spans="1:6" ht="191.25" x14ac:dyDescent="0.25">
      <c r="A6317" s="65">
        <v>7051</v>
      </c>
      <c r="B6317" s="67" t="s">
        <v>5888</v>
      </c>
      <c r="C6317" s="3" t="s">
        <v>5667</v>
      </c>
      <c r="D6317" s="3" t="s">
        <v>76</v>
      </c>
      <c r="E6317" s="3" t="s">
        <v>5811</v>
      </c>
      <c r="F6317" s="67"/>
    </row>
    <row r="6318" spans="1:6" ht="191.25" x14ac:dyDescent="0.25">
      <c r="A6318" s="65">
        <v>7052</v>
      </c>
      <c r="B6318" s="67" t="s">
        <v>5888</v>
      </c>
      <c r="C6318" s="3" t="s">
        <v>5667</v>
      </c>
      <c r="D6318" s="3" t="s">
        <v>76</v>
      </c>
      <c r="E6318" s="3" t="s">
        <v>5812</v>
      </c>
      <c r="F6318" s="67"/>
    </row>
    <row r="6319" spans="1:6" ht="191.25" x14ac:dyDescent="0.25">
      <c r="A6319" s="65">
        <v>7053</v>
      </c>
      <c r="B6319" s="67" t="s">
        <v>5888</v>
      </c>
      <c r="C6319" s="3" t="s">
        <v>5667</v>
      </c>
      <c r="D6319" s="3" t="s">
        <v>76</v>
      </c>
      <c r="E6319" s="3" t="s">
        <v>5813</v>
      </c>
      <c r="F6319" s="67"/>
    </row>
    <row r="6320" spans="1:6" ht="191.25" x14ac:dyDescent="0.25">
      <c r="A6320" s="65">
        <v>7054</v>
      </c>
      <c r="B6320" s="67" t="s">
        <v>5888</v>
      </c>
      <c r="C6320" s="3" t="s">
        <v>5667</v>
      </c>
      <c r="D6320" s="3" t="s">
        <v>76</v>
      </c>
      <c r="E6320" s="3" t="s">
        <v>5814</v>
      </c>
      <c r="F6320" s="67"/>
    </row>
    <row r="6321" spans="1:6" ht="191.25" x14ac:dyDescent="0.25">
      <c r="A6321" s="65">
        <v>7055</v>
      </c>
      <c r="B6321" s="67" t="s">
        <v>5888</v>
      </c>
      <c r="C6321" s="3" t="s">
        <v>5667</v>
      </c>
      <c r="D6321" s="3" t="s">
        <v>76</v>
      </c>
      <c r="E6321" s="3" t="s">
        <v>5815</v>
      </c>
      <c r="F6321" s="67"/>
    </row>
    <row r="6322" spans="1:6" ht="191.25" x14ac:dyDescent="0.25">
      <c r="A6322" s="65">
        <v>7056</v>
      </c>
      <c r="B6322" s="67" t="s">
        <v>5888</v>
      </c>
      <c r="C6322" s="3" t="s">
        <v>5667</v>
      </c>
      <c r="D6322" s="3" t="s">
        <v>76</v>
      </c>
      <c r="E6322" s="3" t="s">
        <v>5816</v>
      </c>
      <c r="F6322" s="67"/>
    </row>
    <row r="6323" spans="1:6" ht="191.25" x14ac:dyDescent="0.25">
      <c r="A6323" s="65">
        <v>7057</v>
      </c>
      <c r="B6323" s="67" t="s">
        <v>5888</v>
      </c>
      <c r="C6323" s="3" t="s">
        <v>5667</v>
      </c>
      <c r="D6323" s="3" t="s">
        <v>76</v>
      </c>
      <c r="E6323" s="3" t="s">
        <v>5817</v>
      </c>
      <c r="F6323" s="67"/>
    </row>
    <row r="6324" spans="1:6" ht="191.25" x14ac:dyDescent="0.25">
      <c r="A6324" s="65">
        <v>7058</v>
      </c>
      <c r="B6324" s="67" t="s">
        <v>5888</v>
      </c>
      <c r="C6324" s="3" t="s">
        <v>5667</v>
      </c>
      <c r="D6324" s="3" t="s">
        <v>76</v>
      </c>
      <c r="E6324" s="3" t="s">
        <v>5818</v>
      </c>
      <c r="F6324" s="67"/>
    </row>
    <row r="6325" spans="1:6" ht="191.25" x14ac:dyDescent="0.25">
      <c r="A6325" s="65">
        <v>7059</v>
      </c>
      <c r="B6325" s="67" t="s">
        <v>5888</v>
      </c>
      <c r="C6325" s="3" t="s">
        <v>5667</v>
      </c>
      <c r="D6325" s="3" t="s">
        <v>76</v>
      </c>
      <c r="E6325" s="3" t="s">
        <v>5819</v>
      </c>
      <c r="F6325" s="67"/>
    </row>
    <row r="6326" spans="1:6" ht="191.25" x14ac:dyDescent="0.25">
      <c r="A6326" s="65">
        <v>7060</v>
      </c>
      <c r="B6326" s="67" t="s">
        <v>5888</v>
      </c>
      <c r="C6326" s="3" t="s">
        <v>5667</v>
      </c>
      <c r="D6326" s="3" t="s">
        <v>76</v>
      </c>
      <c r="E6326" s="3" t="s">
        <v>5820</v>
      </c>
      <c r="F6326" s="67"/>
    </row>
    <row r="6327" spans="1:6" ht="191.25" x14ac:dyDescent="0.25">
      <c r="A6327" s="65">
        <v>7074</v>
      </c>
      <c r="B6327" s="67" t="s">
        <v>5888</v>
      </c>
      <c r="C6327" s="3" t="s">
        <v>5667</v>
      </c>
      <c r="D6327" s="3" t="s">
        <v>166</v>
      </c>
      <c r="E6327" s="3" t="s">
        <v>5834</v>
      </c>
      <c r="F6327" s="67"/>
    </row>
    <row r="6328" spans="1:6" ht="191.25" x14ac:dyDescent="0.25">
      <c r="A6328" s="65">
        <v>7075</v>
      </c>
      <c r="B6328" s="67" t="s">
        <v>5888</v>
      </c>
      <c r="C6328" s="3" t="s">
        <v>5667</v>
      </c>
      <c r="D6328" s="3" t="s">
        <v>166</v>
      </c>
      <c r="E6328" s="3" t="s">
        <v>5835</v>
      </c>
      <c r="F6328" s="67"/>
    </row>
    <row r="6329" spans="1:6" ht="191.25" x14ac:dyDescent="0.25">
      <c r="A6329" s="65">
        <v>7076</v>
      </c>
      <c r="B6329" s="67" t="s">
        <v>5888</v>
      </c>
      <c r="C6329" s="3" t="s">
        <v>5667</v>
      </c>
      <c r="D6329" s="3" t="s">
        <v>166</v>
      </c>
      <c r="E6329" s="3" t="s">
        <v>5836</v>
      </c>
      <c r="F6329" s="67"/>
    </row>
    <row r="6330" spans="1:6" ht="191.25" x14ac:dyDescent="0.25">
      <c r="A6330" s="65">
        <v>7122</v>
      </c>
      <c r="B6330" s="67" t="s">
        <v>5888</v>
      </c>
      <c r="C6330" s="3" t="s">
        <v>5667</v>
      </c>
      <c r="D6330" s="3" t="s">
        <v>76</v>
      </c>
      <c r="E6330" s="3" t="s">
        <v>5883</v>
      </c>
      <c r="F6330" s="67"/>
    </row>
    <row r="6331" spans="1:6" ht="191.25" x14ac:dyDescent="0.25">
      <c r="A6331" s="65">
        <v>7126</v>
      </c>
      <c r="B6331" s="67" t="s">
        <v>5888</v>
      </c>
      <c r="C6331" s="3" t="s">
        <v>5667</v>
      </c>
      <c r="D6331" s="4" t="s">
        <v>166</v>
      </c>
      <c r="E6331" s="53" t="s">
        <v>5887</v>
      </c>
      <c r="F6331" s="67"/>
    </row>
    <row r="6332" spans="1:6" ht="191.25" x14ac:dyDescent="0.25">
      <c r="A6332" s="65">
        <v>7217</v>
      </c>
      <c r="B6332" s="67" t="s">
        <v>5957</v>
      </c>
      <c r="C6332" s="54" t="s">
        <v>5900</v>
      </c>
      <c r="D6332" s="19" t="s">
        <v>31</v>
      </c>
      <c r="E6332" s="3" t="s">
        <v>5901</v>
      </c>
      <c r="F6332" s="67"/>
    </row>
    <row r="6333" spans="1:6" ht="191.25" x14ac:dyDescent="0.25">
      <c r="A6333" s="65">
        <v>7218</v>
      </c>
      <c r="B6333" s="67" t="s">
        <v>5957</v>
      </c>
      <c r="C6333" s="54" t="s">
        <v>5900</v>
      </c>
      <c r="D6333" s="19" t="s">
        <v>31</v>
      </c>
      <c r="E6333" s="3" t="s">
        <v>5901</v>
      </c>
      <c r="F6333" s="67"/>
    </row>
    <row r="6334" spans="1:6" ht="191.25" x14ac:dyDescent="0.25">
      <c r="A6334" s="65">
        <v>7210</v>
      </c>
      <c r="B6334" s="67" t="s">
        <v>5957</v>
      </c>
      <c r="C6334" s="54" t="s">
        <v>5898</v>
      </c>
      <c r="D6334" s="19" t="s">
        <v>31</v>
      </c>
      <c r="E6334" s="3" t="s">
        <v>5899</v>
      </c>
      <c r="F6334" s="67"/>
    </row>
    <row r="6335" spans="1:6" ht="191.25" x14ac:dyDescent="0.25">
      <c r="A6335" s="65">
        <v>7211</v>
      </c>
      <c r="B6335" s="67" t="s">
        <v>5957</v>
      </c>
      <c r="C6335" s="54" t="s">
        <v>5898</v>
      </c>
      <c r="D6335" s="19" t="s">
        <v>31</v>
      </c>
      <c r="E6335" s="3" t="s">
        <v>5899</v>
      </c>
      <c r="F6335" s="67"/>
    </row>
    <row r="6336" spans="1:6" ht="191.25" x14ac:dyDescent="0.25">
      <c r="A6336" s="65">
        <v>7212</v>
      </c>
      <c r="B6336" s="67" t="s">
        <v>5957</v>
      </c>
      <c r="C6336" s="54" t="s">
        <v>5898</v>
      </c>
      <c r="D6336" s="19" t="s">
        <v>31</v>
      </c>
      <c r="E6336" s="3" t="s">
        <v>5899</v>
      </c>
      <c r="F6336" s="67"/>
    </row>
    <row r="6337" spans="1:6" ht="191.25" x14ac:dyDescent="0.25">
      <c r="A6337" s="65">
        <v>7213</v>
      </c>
      <c r="B6337" s="67" t="s">
        <v>5957</v>
      </c>
      <c r="C6337" s="54" t="s">
        <v>5898</v>
      </c>
      <c r="D6337" s="19" t="s">
        <v>31</v>
      </c>
      <c r="E6337" s="3" t="s">
        <v>5899</v>
      </c>
      <c r="F6337" s="67"/>
    </row>
    <row r="6338" spans="1:6" ht="191.25" x14ac:dyDescent="0.25">
      <c r="A6338" s="65">
        <v>7214</v>
      </c>
      <c r="B6338" s="67" t="s">
        <v>5957</v>
      </c>
      <c r="C6338" s="54" t="s">
        <v>5898</v>
      </c>
      <c r="D6338" s="19" t="s">
        <v>31</v>
      </c>
      <c r="E6338" s="3" t="s">
        <v>5899</v>
      </c>
      <c r="F6338" s="67"/>
    </row>
    <row r="6339" spans="1:6" ht="191.25" x14ac:dyDescent="0.25">
      <c r="A6339" s="65">
        <v>7215</v>
      </c>
      <c r="B6339" s="67" t="s">
        <v>5957</v>
      </c>
      <c r="C6339" s="54" t="s">
        <v>5898</v>
      </c>
      <c r="D6339" s="19" t="s">
        <v>31</v>
      </c>
      <c r="E6339" s="3" t="s">
        <v>5899</v>
      </c>
      <c r="F6339" s="67"/>
    </row>
    <row r="6340" spans="1:6" ht="191.25" x14ac:dyDescent="0.25">
      <c r="A6340" s="65">
        <v>7216</v>
      </c>
      <c r="B6340" s="67" t="s">
        <v>5957</v>
      </c>
      <c r="C6340" s="54" t="s">
        <v>5898</v>
      </c>
      <c r="D6340" s="19" t="s">
        <v>31</v>
      </c>
      <c r="E6340" s="3" t="s">
        <v>5899</v>
      </c>
      <c r="F6340" s="67"/>
    </row>
    <row r="6341" spans="1:6" ht="191.25" x14ac:dyDescent="0.25">
      <c r="A6341" s="65">
        <v>7236</v>
      </c>
      <c r="B6341" s="67" t="s">
        <v>5957</v>
      </c>
      <c r="C6341" s="54" t="s">
        <v>5905</v>
      </c>
      <c r="D6341" s="19" t="s">
        <v>31</v>
      </c>
      <c r="E6341" s="3" t="s">
        <v>5906</v>
      </c>
      <c r="F6341" s="67"/>
    </row>
    <row r="6342" spans="1:6" ht="114.75" x14ac:dyDescent="0.25">
      <c r="A6342" s="65">
        <v>7237</v>
      </c>
      <c r="B6342" s="67" t="s">
        <v>5957</v>
      </c>
      <c r="C6342" s="54" t="s">
        <v>5905</v>
      </c>
      <c r="D6342" s="19" t="s">
        <v>31</v>
      </c>
      <c r="E6342" s="3" t="s">
        <v>5906</v>
      </c>
      <c r="F6342" s="67"/>
    </row>
    <row r="6343" spans="1:6" ht="114.75" x14ac:dyDescent="0.25">
      <c r="A6343" s="65">
        <v>7238</v>
      </c>
      <c r="B6343" s="67" t="s">
        <v>5957</v>
      </c>
      <c r="C6343" s="54" t="s">
        <v>5905</v>
      </c>
      <c r="D6343" s="19" t="s">
        <v>31</v>
      </c>
      <c r="E6343" s="3" t="s">
        <v>5906</v>
      </c>
      <c r="F6343" s="67"/>
    </row>
    <row r="6344" spans="1:6" ht="114.75" x14ac:dyDescent="0.25">
      <c r="A6344" s="65">
        <v>7239</v>
      </c>
      <c r="B6344" s="67" t="s">
        <v>5957</v>
      </c>
      <c r="C6344" s="54" t="s">
        <v>5905</v>
      </c>
      <c r="D6344" s="19" t="s">
        <v>31</v>
      </c>
      <c r="E6344" s="3" t="s">
        <v>5906</v>
      </c>
      <c r="F6344" s="67"/>
    </row>
    <row r="6345" spans="1:6" ht="76.5" x14ac:dyDescent="0.25">
      <c r="A6345" s="65">
        <v>7240</v>
      </c>
      <c r="B6345" s="67" t="s">
        <v>5957</v>
      </c>
      <c r="C6345" s="54" t="s">
        <v>5905</v>
      </c>
      <c r="D6345" s="19" t="s">
        <v>31</v>
      </c>
      <c r="E6345" s="3" t="s">
        <v>5906</v>
      </c>
      <c r="F6345" s="67"/>
    </row>
    <row r="6346" spans="1:6" ht="51" x14ac:dyDescent="0.25">
      <c r="A6346" s="65">
        <v>7261</v>
      </c>
      <c r="B6346" s="67" t="s">
        <v>5957</v>
      </c>
      <c r="C6346" s="54" t="s">
        <v>5905</v>
      </c>
      <c r="D6346" s="19" t="s">
        <v>31</v>
      </c>
      <c r="E6346" s="3" t="s">
        <v>5920</v>
      </c>
      <c r="F6346" s="67"/>
    </row>
    <row r="6347" spans="1:6" ht="89.25" x14ac:dyDescent="0.25">
      <c r="A6347" s="65">
        <v>7252</v>
      </c>
      <c r="B6347" s="67" t="s">
        <v>5957</v>
      </c>
      <c r="C6347" s="54" t="s">
        <v>5912</v>
      </c>
      <c r="D6347" s="9" t="s">
        <v>76</v>
      </c>
      <c r="E6347" s="3" t="s">
        <v>5913</v>
      </c>
      <c r="F6347" s="67"/>
    </row>
    <row r="6348" spans="1:6" ht="114.75" x14ac:dyDescent="0.25">
      <c r="A6348" s="65">
        <v>7253</v>
      </c>
      <c r="B6348" s="67" t="s">
        <v>5957</v>
      </c>
      <c r="C6348" s="54" t="s">
        <v>5912</v>
      </c>
      <c r="D6348" s="9" t="s">
        <v>76</v>
      </c>
      <c r="E6348" s="3" t="s">
        <v>5913</v>
      </c>
      <c r="F6348" s="67"/>
    </row>
    <row r="6349" spans="1:6" ht="114.75" x14ac:dyDescent="0.25">
      <c r="A6349" s="65">
        <v>7262</v>
      </c>
      <c r="B6349" s="67" t="s">
        <v>5957</v>
      </c>
      <c r="C6349" s="54" t="s">
        <v>5921</v>
      </c>
      <c r="D6349" s="9" t="s">
        <v>31</v>
      </c>
      <c r="E6349" s="3" t="s">
        <v>5922</v>
      </c>
      <c r="F6349" s="67"/>
    </row>
    <row r="6350" spans="1:6" ht="102" x14ac:dyDescent="0.25">
      <c r="A6350" s="65">
        <v>7263</v>
      </c>
      <c r="B6350" s="67" t="s">
        <v>5957</v>
      </c>
      <c r="C6350" s="54" t="s">
        <v>5923</v>
      </c>
      <c r="D6350" s="17" t="s">
        <v>76</v>
      </c>
      <c r="E6350" s="15" t="s">
        <v>5924</v>
      </c>
      <c r="F6350" s="67"/>
    </row>
    <row r="6351" spans="1:6" ht="63.75" x14ac:dyDescent="0.25">
      <c r="A6351" s="65">
        <v>7264</v>
      </c>
      <c r="B6351" s="67" t="s">
        <v>5957</v>
      </c>
      <c r="C6351" s="54" t="s">
        <v>5923</v>
      </c>
      <c r="D6351" s="17" t="s">
        <v>76</v>
      </c>
      <c r="E6351" s="15" t="s">
        <v>5924</v>
      </c>
      <c r="F6351" s="67"/>
    </row>
    <row r="6352" spans="1:6" ht="63.75" x14ac:dyDescent="0.25">
      <c r="A6352" s="65">
        <v>7265</v>
      </c>
      <c r="B6352" s="67" t="s">
        <v>5957</v>
      </c>
      <c r="C6352" s="54" t="s">
        <v>5923</v>
      </c>
      <c r="D6352" s="17" t="s">
        <v>76</v>
      </c>
      <c r="E6352" s="15" t="s">
        <v>5924</v>
      </c>
      <c r="F6352" s="67"/>
    </row>
    <row r="6353" spans="1:6" ht="63.75" x14ac:dyDescent="0.25">
      <c r="A6353" s="65">
        <v>7266</v>
      </c>
      <c r="B6353" s="67" t="s">
        <v>5957</v>
      </c>
      <c r="C6353" s="54" t="s">
        <v>5923</v>
      </c>
      <c r="D6353" s="17" t="s">
        <v>76</v>
      </c>
      <c r="E6353" s="15" t="s">
        <v>5924</v>
      </c>
      <c r="F6353" s="67"/>
    </row>
    <row r="6354" spans="1:6" ht="102" x14ac:dyDescent="0.25">
      <c r="A6354" s="65">
        <v>7267</v>
      </c>
      <c r="B6354" s="67" t="s">
        <v>5957</v>
      </c>
      <c r="C6354" s="54" t="s">
        <v>5923</v>
      </c>
      <c r="D6354" s="17" t="s">
        <v>76</v>
      </c>
      <c r="E6354" s="15" t="s">
        <v>5924</v>
      </c>
      <c r="F6354" s="67"/>
    </row>
    <row r="6355" spans="1:6" ht="51" x14ac:dyDescent="0.25">
      <c r="A6355" s="65">
        <v>7268</v>
      </c>
      <c r="B6355" s="67" t="s">
        <v>5957</v>
      </c>
      <c r="C6355" s="54" t="s">
        <v>5923</v>
      </c>
      <c r="D6355" s="17" t="s">
        <v>76</v>
      </c>
      <c r="E6355" s="15" t="s">
        <v>5924</v>
      </c>
      <c r="F6355" s="67"/>
    </row>
    <row r="6356" spans="1:6" ht="102" x14ac:dyDescent="0.25">
      <c r="A6356" s="65">
        <v>7269</v>
      </c>
      <c r="B6356" s="67" t="s">
        <v>5957</v>
      </c>
      <c r="C6356" s="54" t="s">
        <v>5923</v>
      </c>
      <c r="D6356" s="17" t="s">
        <v>76</v>
      </c>
      <c r="E6356" s="15" t="s">
        <v>5924</v>
      </c>
      <c r="F6356" s="67"/>
    </row>
    <row r="6357" spans="1:6" ht="114.75" x14ac:dyDescent="0.25">
      <c r="A6357" s="65">
        <v>7270</v>
      </c>
      <c r="B6357" s="67" t="s">
        <v>5957</v>
      </c>
      <c r="C6357" s="54" t="s">
        <v>5923</v>
      </c>
      <c r="D6357" s="17" t="s">
        <v>76</v>
      </c>
      <c r="E6357" s="15" t="s">
        <v>5924</v>
      </c>
      <c r="F6357" s="67"/>
    </row>
    <row r="6358" spans="1:6" ht="102" x14ac:dyDescent="0.25">
      <c r="A6358" s="65">
        <v>7271</v>
      </c>
      <c r="B6358" s="67" t="s">
        <v>5957</v>
      </c>
      <c r="C6358" s="54" t="s">
        <v>5923</v>
      </c>
      <c r="D6358" s="17" t="s">
        <v>76</v>
      </c>
      <c r="E6358" s="15" t="s">
        <v>5924</v>
      </c>
      <c r="F6358" s="67"/>
    </row>
    <row r="6359" spans="1:6" ht="63.75" x14ac:dyDescent="0.25">
      <c r="A6359" s="65">
        <v>7272</v>
      </c>
      <c r="B6359" s="67" t="s">
        <v>5957</v>
      </c>
      <c r="C6359" s="54" t="s">
        <v>5923</v>
      </c>
      <c r="D6359" s="17" t="s">
        <v>76</v>
      </c>
      <c r="E6359" s="15" t="s">
        <v>5924</v>
      </c>
      <c r="F6359" s="67"/>
    </row>
    <row r="6360" spans="1:6" ht="63.75" x14ac:dyDescent="0.25">
      <c r="A6360" s="65">
        <v>7275</v>
      </c>
      <c r="B6360" s="67" t="s">
        <v>5957</v>
      </c>
      <c r="C6360" s="54" t="s">
        <v>5898</v>
      </c>
      <c r="D6360" s="9" t="s">
        <v>31</v>
      </c>
      <c r="E6360" s="15" t="s">
        <v>5927</v>
      </c>
      <c r="F6360" s="67"/>
    </row>
    <row r="6361" spans="1:6" ht="63.75" x14ac:dyDescent="0.25">
      <c r="A6361" s="65">
        <v>7282</v>
      </c>
      <c r="B6361" s="67" t="s">
        <v>5957</v>
      </c>
      <c r="C6361" s="54" t="s">
        <v>5933</v>
      </c>
      <c r="D6361" s="19" t="s">
        <v>35</v>
      </c>
      <c r="E6361" s="3" t="s">
        <v>5934</v>
      </c>
      <c r="F6361" s="67"/>
    </row>
    <row r="6362" spans="1:6" ht="51" x14ac:dyDescent="0.25">
      <c r="A6362" s="65">
        <v>7937</v>
      </c>
      <c r="B6362" s="67" t="s">
        <v>6664</v>
      </c>
      <c r="C6362" s="3" t="s">
        <v>6295</v>
      </c>
      <c r="D6362" s="4" t="s">
        <v>53</v>
      </c>
      <c r="E6362" s="3" t="s">
        <v>6297</v>
      </c>
      <c r="F6362" s="67"/>
    </row>
    <row r="6363" spans="1:6" ht="89.25" x14ac:dyDescent="0.25">
      <c r="A6363" s="65">
        <v>7940</v>
      </c>
      <c r="B6363" s="67" t="s">
        <v>6664</v>
      </c>
      <c r="C6363" s="3" t="s">
        <v>6295</v>
      </c>
      <c r="D6363" s="4" t="s">
        <v>53</v>
      </c>
      <c r="E6363" s="3" t="s">
        <v>6300</v>
      </c>
      <c r="F6363" s="67"/>
    </row>
    <row r="6364" spans="1:6" ht="63.75" x14ac:dyDescent="0.25">
      <c r="A6364" s="65">
        <v>7946</v>
      </c>
      <c r="B6364" s="67" t="s">
        <v>6664</v>
      </c>
      <c r="C6364" s="3" t="s">
        <v>6295</v>
      </c>
      <c r="D6364" s="4" t="s">
        <v>53</v>
      </c>
      <c r="E6364" s="3" t="s">
        <v>6306</v>
      </c>
      <c r="F6364" s="67"/>
    </row>
    <row r="6365" spans="1:6" ht="63.75" x14ac:dyDescent="0.25">
      <c r="A6365" s="65">
        <v>8010</v>
      </c>
      <c r="B6365" s="67" t="s">
        <v>6664</v>
      </c>
      <c r="C6365" s="3" t="s">
        <v>6295</v>
      </c>
      <c r="D6365" s="4" t="s">
        <v>53</v>
      </c>
      <c r="E6365" s="3" t="s">
        <v>8070</v>
      </c>
      <c r="F6365" s="67"/>
    </row>
    <row r="6366" spans="1:6" ht="63.75" x14ac:dyDescent="0.25">
      <c r="A6366" s="65">
        <v>7872</v>
      </c>
      <c r="B6366" s="67" t="s">
        <v>6664</v>
      </c>
      <c r="C6366" s="3" t="s">
        <v>6223</v>
      </c>
      <c r="D6366" s="4" t="s">
        <v>4</v>
      </c>
      <c r="E6366" s="3" t="s">
        <v>6229</v>
      </c>
      <c r="F6366" s="67"/>
    </row>
    <row r="6367" spans="1:6" ht="63.75" x14ac:dyDescent="0.25">
      <c r="A6367" s="65">
        <v>7878</v>
      </c>
      <c r="B6367" s="67" t="s">
        <v>6664</v>
      </c>
      <c r="C6367" s="3" t="s">
        <v>6223</v>
      </c>
      <c r="D6367" s="4" t="s">
        <v>4</v>
      </c>
      <c r="E6367" s="3" t="s">
        <v>6234</v>
      </c>
      <c r="F6367" s="67"/>
    </row>
    <row r="6368" spans="1:6" ht="63.75" x14ac:dyDescent="0.25">
      <c r="A6368" s="65">
        <v>7918</v>
      </c>
      <c r="B6368" s="67" t="s">
        <v>6664</v>
      </c>
      <c r="C6368" s="3" t="s">
        <v>6271</v>
      </c>
      <c r="D6368" s="4" t="s">
        <v>53</v>
      </c>
      <c r="E6368" s="3" t="s">
        <v>6276</v>
      </c>
      <c r="F6368" s="67"/>
    </row>
    <row r="6369" spans="1:6" ht="216.75" x14ac:dyDescent="0.25">
      <c r="A6369" s="65">
        <v>7919</v>
      </c>
      <c r="B6369" s="67" t="s">
        <v>6664</v>
      </c>
      <c r="C6369" s="3" t="s">
        <v>6271</v>
      </c>
      <c r="D6369" s="4" t="s">
        <v>53</v>
      </c>
      <c r="E6369" s="3" t="s">
        <v>6277</v>
      </c>
      <c r="F6369" s="67"/>
    </row>
    <row r="6370" spans="1:6" ht="216.75" x14ac:dyDescent="0.25">
      <c r="A6370" s="65">
        <v>7938</v>
      </c>
      <c r="B6370" s="67" t="s">
        <v>6664</v>
      </c>
      <c r="C6370" s="3" t="s">
        <v>6295</v>
      </c>
      <c r="D6370" s="4" t="s">
        <v>53</v>
      </c>
      <c r="E6370" s="3" t="s">
        <v>6298</v>
      </c>
      <c r="F6370" s="67"/>
    </row>
    <row r="6371" spans="1:6" ht="216.75" x14ac:dyDescent="0.25">
      <c r="A6371" s="65">
        <v>7939</v>
      </c>
      <c r="B6371" s="67" t="s">
        <v>6664</v>
      </c>
      <c r="C6371" s="3" t="s">
        <v>6295</v>
      </c>
      <c r="D6371" s="4" t="s">
        <v>53</v>
      </c>
      <c r="E6371" s="3" t="s">
        <v>6299</v>
      </c>
      <c r="F6371" s="67"/>
    </row>
    <row r="6372" spans="1:6" ht="216.75" x14ac:dyDescent="0.25">
      <c r="A6372" s="65">
        <v>7941</v>
      </c>
      <c r="B6372" s="67" t="s">
        <v>6664</v>
      </c>
      <c r="C6372" s="3" t="s">
        <v>6295</v>
      </c>
      <c r="D6372" s="4" t="s">
        <v>53</v>
      </c>
      <c r="E6372" s="3" t="s">
        <v>6301</v>
      </c>
      <c r="F6372" s="67"/>
    </row>
    <row r="6373" spans="1:6" ht="63.75" x14ac:dyDescent="0.25">
      <c r="A6373" s="65">
        <v>7942</v>
      </c>
      <c r="B6373" s="67" t="s">
        <v>6664</v>
      </c>
      <c r="C6373" s="3" t="s">
        <v>6295</v>
      </c>
      <c r="D6373" s="4" t="s">
        <v>53</v>
      </c>
      <c r="E6373" s="3" t="s">
        <v>6302</v>
      </c>
      <c r="F6373" s="67"/>
    </row>
    <row r="6374" spans="1:6" ht="51" x14ac:dyDescent="0.25">
      <c r="A6374" s="65">
        <v>7943</v>
      </c>
      <c r="B6374" s="67" t="s">
        <v>6664</v>
      </c>
      <c r="C6374" s="3" t="s">
        <v>6295</v>
      </c>
      <c r="D6374" s="4" t="s">
        <v>53</v>
      </c>
      <c r="E6374" s="3" t="s">
        <v>6303</v>
      </c>
      <c r="F6374" s="67"/>
    </row>
    <row r="6375" spans="1:6" ht="51" x14ac:dyDescent="0.25">
      <c r="A6375" s="65">
        <v>7944</v>
      </c>
      <c r="B6375" s="67" t="s">
        <v>6664</v>
      </c>
      <c r="C6375" s="3" t="s">
        <v>6295</v>
      </c>
      <c r="D6375" s="4" t="s">
        <v>53</v>
      </c>
      <c r="E6375" s="3" t="s">
        <v>6304</v>
      </c>
      <c r="F6375" s="67"/>
    </row>
    <row r="6376" spans="1:6" ht="102" x14ac:dyDescent="0.25">
      <c r="A6376" s="65">
        <v>7945</v>
      </c>
      <c r="B6376" s="67" t="s">
        <v>6664</v>
      </c>
      <c r="C6376" s="3" t="s">
        <v>6295</v>
      </c>
      <c r="D6376" s="4" t="s">
        <v>53</v>
      </c>
      <c r="E6376" s="3" t="s">
        <v>6305</v>
      </c>
      <c r="F6376" s="67"/>
    </row>
    <row r="6377" spans="1:6" ht="63.75" x14ac:dyDescent="0.25">
      <c r="A6377" s="65">
        <v>7947</v>
      </c>
      <c r="B6377" s="67" t="s">
        <v>6664</v>
      </c>
      <c r="C6377" s="3" t="s">
        <v>6295</v>
      </c>
      <c r="D6377" s="4" t="s">
        <v>53</v>
      </c>
      <c r="E6377" s="3" t="s">
        <v>6307</v>
      </c>
      <c r="F6377" s="67"/>
    </row>
    <row r="6378" spans="1:6" ht="63.75" x14ac:dyDescent="0.25">
      <c r="A6378" s="65">
        <v>7948</v>
      </c>
      <c r="B6378" s="67" t="s">
        <v>6664</v>
      </c>
      <c r="C6378" s="3" t="s">
        <v>6295</v>
      </c>
      <c r="D6378" s="4" t="s">
        <v>53</v>
      </c>
      <c r="E6378" s="3" t="s">
        <v>6308</v>
      </c>
      <c r="F6378" s="67"/>
    </row>
    <row r="6379" spans="1:6" ht="102" x14ac:dyDescent="0.25">
      <c r="A6379" s="65">
        <v>7949</v>
      </c>
      <c r="B6379" s="67" t="s">
        <v>6664</v>
      </c>
      <c r="C6379" s="3" t="s">
        <v>6295</v>
      </c>
      <c r="D6379" s="4" t="s">
        <v>53</v>
      </c>
      <c r="E6379" s="3" t="s">
        <v>6309</v>
      </c>
      <c r="F6379" s="67"/>
    </row>
    <row r="6380" spans="1:6" ht="76.5" x14ac:dyDescent="0.25">
      <c r="A6380" s="65">
        <v>7950</v>
      </c>
      <c r="B6380" s="67" t="s">
        <v>6664</v>
      </c>
      <c r="C6380" s="3" t="s">
        <v>6295</v>
      </c>
      <c r="D6380" s="4" t="s">
        <v>53</v>
      </c>
      <c r="E6380" s="3" t="s">
        <v>6310</v>
      </c>
      <c r="F6380" s="67"/>
    </row>
    <row r="6381" spans="1:6" ht="76.5" x14ac:dyDescent="0.25">
      <c r="A6381" s="65">
        <v>7951</v>
      </c>
      <c r="B6381" s="67" t="s">
        <v>6664</v>
      </c>
      <c r="C6381" s="3" t="s">
        <v>6295</v>
      </c>
      <c r="D6381" s="4" t="s">
        <v>53</v>
      </c>
      <c r="E6381" s="3" t="s">
        <v>6311</v>
      </c>
      <c r="F6381" s="67"/>
    </row>
    <row r="6382" spans="1:6" ht="102" x14ac:dyDescent="0.25">
      <c r="A6382" s="65">
        <v>7952</v>
      </c>
      <c r="B6382" s="67" t="s">
        <v>6664</v>
      </c>
      <c r="C6382" s="3" t="s">
        <v>6295</v>
      </c>
      <c r="D6382" s="4" t="s">
        <v>53</v>
      </c>
      <c r="E6382" s="3" t="s">
        <v>6312</v>
      </c>
      <c r="F6382" s="67"/>
    </row>
    <row r="6383" spans="1:6" ht="51" x14ac:dyDescent="0.25">
      <c r="A6383" s="65">
        <v>7953</v>
      </c>
      <c r="B6383" s="67" t="s">
        <v>6664</v>
      </c>
      <c r="C6383" s="3" t="s">
        <v>6295</v>
      </c>
      <c r="D6383" s="4" t="s">
        <v>53</v>
      </c>
      <c r="E6383" s="3" t="s">
        <v>6313</v>
      </c>
      <c r="F6383" s="67"/>
    </row>
    <row r="6384" spans="1:6" ht="51" x14ac:dyDescent="0.25">
      <c r="A6384" s="65">
        <v>7954</v>
      </c>
      <c r="B6384" s="67" t="s">
        <v>6664</v>
      </c>
      <c r="C6384" s="3" t="s">
        <v>6295</v>
      </c>
      <c r="D6384" s="4" t="s">
        <v>53</v>
      </c>
      <c r="E6384" s="3" t="s">
        <v>6314</v>
      </c>
      <c r="F6384" s="67"/>
    </row>
    <row r="6385" spans="1:6" ht="51" x14ac:dyDescent="0.25">
      <c r="A6385" s="65">
        <v>7955</v>
      </c>
      <c r="B6385" s="67" t="s">
        <v>6664</v>
      </c>
      <c r="C6385" s="3" t="s">
        <v>6295</v>
      </c>
      <c r="D6385" s="4" t="s">
        <v>53</v>
      </c>
      <c r="E6385" s="3" t="s">
        <v>6315</v>
      </c>
      <c r="F6385" s="67"/>
    </row>
    <row r="6386" spans="1:6" ht="51" x14ac:dyDescent="0.25">
      <c r="A6386" s="65">
        <v>7956</v>
      </c>
      <c r="B6386" s="67" t="s">
        <v>6664</v>
      </c>
      <c r="C6386" s="3" t="s">
        <v>6295</v>
      </c>
      <c r="D6386" s="4" t="s">
        <v>53</v>
      </c>
      <c r="E6386" s="3" t="s">
        <v>6316</v>
      </c>
      <c r="F6386" s="67"/>
    </row>
    <row r="6387" spans="1:6" ht="127.5" x14ac:dyDescent="0.25">
      <c r="A6387" s="65">
        <v>7957</v>
      </c>
      <c r="B6387" s="67" t="s">
        <v>6664</v>
      </c>
      <c r="C6387" s="3" t="s">
        <v>6295</v>
      </c>
      <c r="D6387" s="4" t="s">
        <v>53</v>
      </c>
      <c r="E6387" s="3" t="s">
        <v>6317</v>
      </c>
      <c r="F6387" s="67"/>
    </row>
    <row r="6388" spans="1:6" ht="216.75" x14ac:dyDescent="0.25">
      <c r="A6388" s="65">
        <v>7958</v>
      </c>
      <c r="B6388" s="67" t="s">
        <v>6664</v>
      </c>
      <c r="C6388" s="3" t="s">
        <v>6295</v>
      </c>
      <c r="D6388" s="4" t="s">
        <v>53</v>
      </c>
      <c r="E6388" s="3" t="s">
        <v>6318</v>
      </c>
      <c r="F6388" s="67"/>
    </row>
    <row r="6389" spans="1:6" ht="216.75" x14ac:dyDescent="0.25">
      <c r="A6389" s="65">
        <v>7959</v>
      </c>
      <c r="B6389" s="67" t="s">
        <v>6664</v>
      </c>
      <c r="C6389" s="3" t="s">
        <v>6295</v>
      </c>
      <c r="D6389" s="4" t="s">
        <v>53</v>
      </c>
      <c r="E6389" s="3" t="s">
        <v>6319</v>
      </c>
      <c r="F6389" s="67"/>
    </row>
    <row r="6390" spans="1:6" ht="216.75" x14ac:dyDescent="0.25">
      <c r="A6390" s="65">
        <v>7960</v>
      </c>
      <c r="B6390" s="67" t="s">
        <v>6664</v>
      </c>
      <c r="C6390" s="3" t="s">
        <v>6295</v>
      </c>
      <c r="D6390" s="4" t="s">
        <v>53</v>
      </c>
      <c r="E6390" s="3" t="s">
        <v>6320</v>
      </c>
      <c r="F6390" s="67"/>
    </row>
    <row r="6391" spans="1:6" ht="216.75" x14ac:dyDescent="0.25">
      <c r="A6391" s="65">
        <v>7961</v>
      </c>
      <c r="B6391" s="67" t="s">
        <v>6664</v>
      </c>
      <c r="C6391" s="3" t="s">
        <v>6295</v>
      </c>
      <c r="D6391" s="4" t="s">
        <v>53</v>
      </c>
      <c r="E6391" s="3" t="s">
        <v>6321</v>
      </c>
      <c r="F6391" s="67"/>
    </row>
    <row r="6392" spans="1:6" ht="216.75" x14ac:dyDescent="0.25">
      <c r="A6392" s="65">
        <v>7962</v>
      </c>
      <c r="B6392" s="67" t="s">
        <v>6664</v>
      </c>
      <c r="C6392" s="3" t="s">
        <v>6295</v>
      </c>
      <c r="D6392" s="4" t="s">
        <v>53</v>
      </c>
      <c r="E6392" s="3" t="s">
        <v>6322</v>
      </c>
      <c r="F6392" s="67"/>
    </row>
    <row r="6393" spans="1:6" ht="216.75" x14ac:dyDescent="0.25">
      <c r="A6393" s="65">
        <v>7963</v>
      </c>
      <c r="B6393" s="67" t="s">
        <v>6664</v>
      </c>
      <c r="C6393" s="3" t="s">
        <v>6295</v>
      </c>
      <c r="D6393" s="4" t="s">
        <v>53</v>
      </c>
      <c r="E6393" s="3" t="s">
        <v>6318</v>
      </c>
      <c r="F6393" s="67"/>
    </row>
    <row r="6394" spans="1:6" ht="216.75" x14ac:dyDescent="0.25">
      <c r="A6394" s="65">
        <v>7964</v>
      </c>
      <c r="B6394" s="67" t="s">
        <v>6664</v>
      </c>
      <c r="C6394" s="3" t="s">
        <v>6295</v>
      </c>
      <c r="D6394" s="4" t="s">
        <v>53</v>
      </c>
      <c r="E6394" s="3" t="s">
        <v>6319</v>
      </c>
      <c r="F6394" s="67"/>
    </row>
    <row r="6395" spans="1:6" ht="216.75" x14ac:dyDescent="0.25">
      <c r="A6395" s="65">
        <v>7965</v>
      </c>
      <c r="B6395" s="67" t="s">
        <v>6664</v>
      </c>
      <c r="C6395" s="3" t="s">
        <v>6295</v>
      </c>
      <c r="D6395" s="4" t="s">
        <v>53</v>
      </c>
      <c r="E6395" s="3" t="s">
        <v>6320</v>
      </c>
      <c r="F6395" s="67"/>
    </row>
    <row r="6396" spans="1:6" ht="102" x14ac:dyDescent="0.25">
      <c r="A6396" s="65">
        <v>7966</v>
      </c>
      <c r="B6396" s="67" t="s">
        <v>6664</v>
      </c>
      <c r="C6396" s="3" t="s">
        <v>6295</v>
      </c>
      <c r="D6396" s="4" t="s">
        <v>53</v>
      </c>
      <c r="E6396" s="3" t="s">
        <v>6321</v>
      </c>
      <c r="F6396" s="67"/>
    </row>
    <row r="6397" spans="1:6" ht="102" x14ac:dyDescent="0.25">
      <c r="A6397" s="65">
        <v>7967</v>
      </c>
      <c r="B6397" s="67" t="s">
        <v>6664</v>
      </c>
      <c r="C6397" s="3" t="s">
        <v>6295</v>
      </c>
      <c r="D6397" s="4" t="s">
        <v>53</v>
      </c>
      <c r="E6397" s="3" t="s">
        <v>6322</v>
      </c>
      <c r="F6397" s="67"/>
    </row>
    <row r="6398" spans="1:6" ht="102" x14ac:dyDescent="0.25">
      <c r="A6398" s="65">
        <v>7968</v>
      </c>
      <c r="B6398" s="67" t="s">
        <v>6664</v>
      </c>
      <c r="C6398" s="3" t="s">
        <v>6295</v>
      </c>
      <c r="D6398" s="4" t="s">
        <v>53</v>
      </c>
      <c r="E6398" s="3" t="s">
        <v>6323</v>
      </c>
      <c r="F6398" s="67"/>
    </row>
    <row r="6399" spans="1:6" ht="102" x14ac:dyDescent="0.25">
      <c r="A6399" s="65">
        <v>7969</v>
      </c>
      <c r="B6399" s="67" t="s">
        <v>6664</v>
      </c>
      <c r="C6399" s="3" t="s">
        <v>6295</v>
      </c>
      <c r="D6399" s="4" t="s">
        <v>53</v>
      </c>
      <c r="E6399" s="3" t="s">
        <v>6324</v>
      </c>
      <c r="F6399" s="67"/>
    </row>
    <row r="6400" spans="1:6" ht="102" x14ac:dyDescent="0.25">
      <c r="A6400" s="65">
        <v>7970</v>
      </c>
      <c r="B6400" s="67" t="s">
        <v>6664</v>
      </c>
      <c r="C6400" s="3" t="s">
        <v>6295</v>
      </c>
      <c r="D6400" s="4" t="s">
        <v>53</v>
      </c>
      <c r="E6400" s="3" t="s">
        <v>6325</v>
      </c>
      <c r="F6400" s="67"/>
    </row>
    <row r="6401" spans="1:6" ht="102" x14ac:dyDescent="0.25">
      <c r="A6401" s="65">
        <v>8007</v>
      </c>
      <c r="B6401" s="67" t="s">
        <v>6664</v>
      </c>
      <c r="C6401" s="3" t="s">
        <v>6295</v>
      </c>
      <c r="D6401" s="4" t="s">
        <v>53</v>
      </c>
      <c r="E6401" s="3" t="s">
        <v>6363</v>
      </c>
      <c r="F6401" s="67"/>
    </row>
    <row r="6402" spans="1:6" ht="102" x14ac:dyDescent="0.25">
      <c r="A6402" s="65">
        <v>8009</v>
      </c>
      <c r="B6402" s="67" t="s">
        <v>6664</v>
      </c>
      <c r="C6402" s="3" t="s">
        <v>6295</v>
      </c>
      <c r="D6402" s="4" t="s">
        <v>53</v>
      </c>
      <c r="E6402" s="3" t="s">
        <v>6365</v>
      </c>
      <c r="F6402" s="67"/>
    </row>
    <row r="6403" spans="1:6" ht="102" x14ac:dyDescent="0.25">
      <c r="A6403" s="65">
        <v>8011</v>
      </c>
      <c r="B6403" s="67" t="s">
        <v>6664</v>
      </c>
      <c r="C6403" s="3" t="s">
        <v>6295</v>
      </c>
      <c r="D6403" s="4" t="s">
        <v>53</v>
      </c>
      <c r="E6403" s="3" t="s">
        <v>6366</v>
      </c>
      <c r="F6403" s="67"/>
    </row>
    <row r="6404" spans="1:6" ht="102" x14ac:dyDescent="0.25">
      <c r="A6404" s="65">
        <v>8037</v>
      </c>
      <c r="B6404" s="67" t="s">
        <v>6664</v>
      </c>
      <c r="C6404" s="3" t="s">
        <v>6271</v>
      </c>
      <c r="D6404" s="4" t="s">
        <v>31</v>
      </c>
      <c r="E6404" s="3" t="s">
        <v>6392</v>
      </c>
      <c r="F6404" s="67"/>
    </row>
    <row r="6405" spans="1:6" ht="102" x14ac:dyDescent="0.25">
      <c r="A6405" s="65">
        <v>8136</v>
      </c>
      <c r="B6405" s="67" t="s">
        <v>6664</v>
      </c>
      <c r="C6405" s="3" t="s">
        <v>6176</v>
      </c>
      <c r="D6405" s="4" t="s">
        <v>76</v>
      </c>
      <c r="E6405" s="3" t="s">
        <v>6488</v>
      </c>
      <c r="F6405" s="67"/>
    </row>
    <row r="6406" spans="1:6" ht="102" x14ac:dyDescent="0.25">
      <c r="A6406" s="65">
        <v>7821</v>
      </c>
      <c r="B6406" s="67" t="s">
        <v>6664</v>
      </c>
      <c r="C6406" s="3" t="s">
        <v>6176</v>
      </c>
      <c r="D6406" s="4" t="s">
        <v>4</v>
      </c>
      <c r="E6406" s="3" t="s">
        <v>6177</v>
      </c>
      <c r="F6406" s="67"/>
    </row>
    <row r="6407" spans="1:6" ht="127.5" x14ac:dyDescent="0.25">
      <c r="A6407" s="65">
        <v>7873</v>
      </c>
      <c r="B6407" s="67" t="s">
        <v>6664</v>
      </c>
      <c r="C6407" s="3" t="s">
        <v>6223</v>
      </c>
      <c r="D6407" s="4" t="s">
        <v>4</v>
      </c>
      <c r="E6407" s="3" t="s">
        <v>6227</v>
      </c>
      <c r="F6407" s="67"/>
    </row>
    <row r="6408" spans="1:6" ht="102" x14ac:dyDescent="0.25">
      <c r="A6408" s="65">
        <v>7881</v>
      </c>
      <c r="B6408" s="67" t="s">
        <v>6664</v>
      </c>
      <c r="C6408" s="3" t="s">
        <v>6223</v>
      </c>
      <c r="D6408" s="4" t="s">
        <v>4</v>
      </c>
      <c r="E6408" s="3" t="s">
        <v>6237</v>
      </c>
      <c r="F6408" s="67"/>
    </row>
    <row r="6409" spans="1:6" ht="102" x14ac:dyDescent="0.25">
      <c r="A6409" s="65">
        <v>7897</v>
      </c>
      <c r="B6409" s="67" t="s">
        <v>6664</v>
      </c>
      <c r="C6409" s="3" t="s">
        <v>6223</v>
      </c>
      <c r="D6409" s="4" t="s">
        <v>4</v>
      </c>
      <c r="E6409" s="3" t="s">
        <v>6253</v>
      </c>
      <c r="F6409" s="67"/>
    </row>
    <row r="6410" spans="1:6" ht="51" x14ac:dyDescent="0.25">
      <c r="A6410" s="65">
        <v>7907</v>
      </c>
      <c r="B6410" s="67" t="s">
        <v>6664</v>
      </c>
      <c r="C6410" s="3" t="s">
        <v>6262</v>
      </c>
      <c r="D6410" s="4" t="s">
        <v>4</v>
      </c>
      <c r="E6410" s="3" t="s">
        <v>6264</v>
      </c>
      <c r="F6410" s="67"/>
    </row>
    <row r="6411" spans="1:6" ht="51" x14ac:dyDescent="0.25">
      <c r="A6411" s="65">
        <v>7908</v>
      </c>
      <c r="B6411" s="67" t="s">
        <v>6664</v>
      </c>
      <c r="C6411" s="3" t="s">
        <v>6262</v>
      </c>
      <c r="D6411" s="4" t="s">
        <v>4</v>
      </c>
      <c r="E6411" s="3" t="s">
        <v>6265</v>
      </c>
      <c r="F6411" s="67"/>
    </row>
    <row r="6412" spans="1:6" ht="127.5" x14ac:dyDescent="0.25">
      <c r="A6412" s="65">
        <v>7909</v>
      </c>
      <c r="B6412" s="67" t="s">
        <v>6664</v>
      </c>
      <c r="C6412" s="3" t="s">
        <v>6262</v>
      </c>
      <c r="D6412" s="4" t="s">
        <v>4</v>
      </c>
      <c r="E6412" s="3" t="s">
        <v>6266</v>
      </c>
      <c r="F6412" s="67"/>
    </row>
    <row r="6413" spans="1:6" ht="127.5" x14ac:dyDescent="0.25">
      <c r="A6413" s="65">
        <v>7910</v>
      </c>
      <c r="B6413" s="67" t="s">
        <v>6664</v>
      </c>
      <c r="C6413" s="3" t="s">
        <v>6262</v>
      </c>
      <c r="D6413" s="4" t="s">
        <v>4</v>
      </c>
      <c r="E6413" s="3" t="s">
        <v>6267</v>
      </c>
      <c r="F6413" s="67"/>
    </row>
    <row r="6414" spans="1:6" ht="51" x14ac:dyDescent="0.25">
      <c r="A6414" s="65">
        <v>7911</v>
      </c>
      <c r="B6414" s="67" t="s">
        <v>6664</v>
      </c>
      <c r="C6414" s="3" t="s">
        <v>6262</v>
      </c>
      <c r="D6414" s="4" t="s">
        <v>4</v>
      </c>
      <c r="E6414" s="3" t="s">
        <v>6268</v>
      </c>
      <c r="F6414" s="67"/>
    </row>
    <row r="6415" spans="1:6" ht="51" x14ac:dyDescent="0.25">
      <c r="A6415" s="65">
        <v>7912</v>
      </c>
      <c r="B6415" s="67" t="s">
        <v>6664</v>
      </c>
      <c r="C6415" s="3" t="s">
        <v>6262</v>
      </c>
      <c r="D6415" s="4" t="s">
        <v>4</v>
      </c>
      <c r="E6415" s="3" t="s">
        <v>6269</v>
      </c>
      <c r="F6415" s="67"/>
    </row>
    <row r="6416" spans="1:6" ht="51" x14ac:dyDescent="0.25">
      <c r="A6416" s="65">
        <v>7913</v>
      </c>
      <c r="B6416" s="67" t="s">
        <v>6664</v>
      </c>
      <c r="C6416" s="3" t="s">
        <v>6262</v>
      </c>
      <c r="D6416" s="4" t="s">
        <v>4</v>
      </c>
      <c r="E6416" s="3" t="s">
        <v>6270</v>
      </c>
      <c r="F6416" s="67"/>
    </row>
    <row r="6417" spans="1:6" ht="51" x14ac:dyDescent="0.25">
      <c r="A6417" s="65">
        <v>7914</v>
      </c>
      <c r="B6417" s="67" t="s">
        <v>6664</v>
      </c>
      <c r="C6417" s="3" t="s">
        <v>6271</v>
      </c>
      <c r="D6417" s="4" t="s">
        <v>53</v>
      </c>
      <c r="E6417" s="3" t="s">
        <v>6272</v>
      </c>
      <c r="F6417" s="67"/>
    </row>
    <row r="6418" spans="1:6" ht="102" x14ac:dyDescent="0.25">
      <c r="A6418" s="65">
        <v>7915</v>
      </c>
      <c r="B6418" s="67" t="s">
        <v>6664</v>
      </c>
      <c r="C6418" s="3" t="s">
        <v>6271</v>
      </c>
      <c r="D6418" s="4" t="s">
        <v>53</v>
      </c>
      <c r="E6418" s="3" t="s">
        <v>6273</v>
      </c>
      <c r="F6418" s="67"/>
    </row>
    <row r="6419" spans="1:6" ht="102" x14ac:dyDescent="0.25">
      <c r="A6419" s="65">
        <v>7916</v>
      </c>
      <c r="B6419" s="67" t="s">
        <v>6664</v>
      </c>
      <c r="C6419" s="3" t="s">
        <v>6271</v>
      </c>
      <c r="D6419" s="4" t="s">
        <v>53</v>
      </c>
      <c r="E6419" s="3" t="s">
        <v>6274</v>
      </c>
      <c r="F6419" s="67"/>
    </row>
    <row r="6420" spans="1:6" ht="89.25" x14ac:dyDescent="0.25">
      <c r="A6420" s="65">
        <v>7917</v>
      </c>
      <c r="B6420" s="67" t="s">
        <v>6664</v>
      </c>
      <c r="C6420" s="3" t="s">
        <v>6271</v>
      </c>
      <c r="D6420" s="4" t="s">
        <v>53</v>
      </c>
      <c r="E6420" s="3" t="s">
        <v>6275</v>
      </c>
      <c r="F6420" s="67"/>
    </row>
    <row r="6421" spans="1:6" ht="63.75" x14ac:dyDescent="0.25">
      <c r="A6421" s="65">
        <v>7920</v>
      </c>
      <c r="B6421" s="67" t="s">
        <v>6664</v>
      </c>
      <c r="C6421" s="3" t="s">
        <v>6271</v>
      </c>
      <c r="D6421" s="4" t="s">
        <v>53</v>
      </c>
      <c r="E6421" s="3" t="s">
        <v>6278</v>
      </c>
      <c r="F6421" s="67"/>
    </row>
    <row r="6422" spans="1:6" ht="102" x14ac:dyDescent="0.25">
      <c r="A6422" s="65">
        <v>7921</v>
      </c>
      <c r="B6422" s="67" t="s">
        <v>6664</v>
      </c>
      <c r="C6422" s="3" t="s">
        <v>6176</v>
      </c>
      <c r="D6422" s="4" t="s">
        <v>53</v>
      </c>
      <c r="E6422" s="3" t="s">
        <v>6279</v>
      </c>
      <c r="F6422" s="67"/>
    </row>
    <row r="6423" spans="1:6" ht="102" x14ac:dyDescent="0.25">
      <c r="A6423" s="65">
        <v>7922</v>
      </c>
      <c r="B6423" s="67" t="s">
        <v>6664</v>
      </c>
      <c r="C6423" s="3" t="s">
        <v>6176</v>
      </c>
      <c r="D6423" s="4" t="s">
        <v>53</v>
      </c>
      <c r="E6423" s="3" t="s">
        <v>6280</v>
      </c>
      <c r="F6423" s="67"/>
    </row>
    <row r="6424" spans="1:6" ht="51" x14ac:dyDescent="0.25">
      <c r="A6424" s="65">
        <v>7923</v>
      </c>
      <c r="B6424" s="67" t="s">
        <v>6664</v>
      </c>
      <c r="C6424" s="3" t="s">
        <v>6176</v>
      </c>
      <c r="D6424" s="4" t="s">
        <v>53</v>
      </c>
      <c r="E6424" s="3" t="s">
        <v>6281</v>
      </c>
      <c r="F6424" s="67"/>
    </row>
    <row r="6425" spans="1:6" ht="102" x14ac:dyDescent="0.25">
      <c r="A6425" s="65">
        <v>7924</v>
      </c>
      <c r="B6425" s="67" t="s">
        <v>6664</v>
      </c>
      <c r="C6425" s="3" t="s">
        <v>6176</v>
      </c>
      <c r="D6425" s="4" t="s">
        <v>53</v>
      </c>
      <c r="E6425" s="3" t="s">
        <v>6282</v>
      </c>
      <c r="F6425" s="67"/>
    </row>
    <row r="6426" spans="1:6" ht="102" x14ac:dyDescent="0.25">
      <c r="A6426" s="65">
        <v>7936</v>
      </c>
      <c r="B6426" s="67" t="s">
        <v>6664</v>
      </c>
      <c r="C6426" s="3" t="s">
        <v>6295</v>
      </c>
      <c r="D6426" s="4" t="s">
        <v>53</v>
      </c>
      <c r="E6426" s="3" t="s">
        <v>6296</v>
      </c>
      <c r="F6426" s="67"/>
    </row>
    <row r="6427" spans="1:6" ht="102" x14ac:dyDescent="0.25">
      <c r="A6427" s="65">
        <v>7971</v>
      </c>
      <c r="B6427" s="67" t="s">
        <v>6664</v>
      </c>
      <c r="C6427" s="3" t="s">
        <v>6223</v>
      </c>
      <c r="D6427" s="4" t="s">
        <v>53</v>
      </c>
      <c r="E6427" s="3" t="s">
        <v>6326</v>
      </c>
      <c r="F6427" s="67"/>
    </row>
    <row r="6428" spans="1:6" ht="102" x14ac:dyDescent="0.25">
      <c r="A6428" s="65">
        <v>7972</v>
      </c>
      <c r="B6428" s="67" t="s">
        <v>6664</v>
      </c>
      <c r="C6428" s="3" t="s">
        <v>6223</v>
      </c>
      <c r="D6428" s="4" t="s">
        <v>53</v>
      </c>
      <c r="E6428" s="3" t="s">
        <v>6327</v>
      </c>
      <c r="F6428" s="67"/>
    </row>
    <row r="6429" spans="1:6" ht="102" x14ac:dyDescent="0.25">
      <c r="A6429" s="65">
        <v>7973</v>
      </c>
      <c r="B6429" s="67" t="s">
        <v>6664</v>
      </c>
      <c r="C6429" s="3" t="s">
        <v>6223</v>
      </c>
      <c r="D6429" s="4" t="s">
        <v>53</v>
      </c>
      <c r="E6429" s="3" t="s">
        <v>6328</v>
      </c>
      <c r="F6429" s="67"/>
    </row>
    <row r="6430" spans="1:6" ht="63.75" x14ac:dyDescent="0.25">
      <c r="A6430" s="65">
        <v>7974</v>
      </c>
      <c r="B6430" s="67" t="s">
        <v>6664</v>
      </c>
      <c r="C6430" s="3" t="s">
        <v>6223</v>
      </c>
      <c r="D6430" s="4" t="s">
        <v>53</v>
      </c>
      <c r="E6430" s="3" t="s">
        <v>6329</v>
      </c>
      <c r="F6430" s="67"/>
    </row>
    <row r="6431" spans="1:6" ht="63.75" x14ac:dyDescent="0.25">
      <c r="A6431" s="65">
        <v>7998</v>
      </c>
      <c r="B6431" s="67" t="s">
        <v>6664</v>
      </c>
      <c r="C6431" s="3" t="s">
        <v>6295</v>
      </c>
      <c r="D6431" s="4" t="s">
        <v>53</v>
      </c>
      <c r="E6431" s="3" t="s">
        <v>6354</v>
      </c>
      <c r="F6431" s="67"/>
    </row>
    <row r="6432" spans="1:6" ht="102" x14ac:dyDescent="0.25">
      <c r="A6432" s="65">
        <v>7999</v>
      </c>
      <c r="B6432" s="67" t="s">
        <v>6664</v>
      </c>
      <c r="C6432" s="3" t="s">
        <v>6295</v>
      </c>
      <c r="D6432" s="4" t="s">
        <v>53</v>
      </c>
      <c r="E6432" s="3" t="s">
        <v>6355</v>
      </c>
      <c r="F6432" s="67"/>
    </row>
    <row r="6433" spans="1:6" ht="216.75" x14ac:dyDescent="0.25">
      <c r="A6433" s="65">
        <v>8000</v>
      </c>
      <c r="B6433" s="67" t="s">
        <v>6664</v>
      </c>
      <c r="C6433" s="3" t="s">
        <v>6295</v>
      </c>
      <c r="D6433" s="4" t="s">
        <v>53</v>
      </c>
      <c r="E6433" s="3" t="s">
        <v>6356</v>
      </c>
      <c r="F6433" s="67"/>
    </row>
    <row r="6434" spans="1:6" ht="216.75" x14ac:dyDescent="0.25">
      <c r="A6434" s="65">
        <v>8001</v>
      </c>
      <c r="B6434" s="67" t="s">
        <v>6664</v>
      </c>
      <c r="C6434" s="3" t="s">
        <v>6295</v>
      </c>
      <c r="D6434" s="4" t="s">
        <v>53</v>
      </c>
      <c r="E6434" s="3" t="s">
        <v>6357</v>
      </c>
      <c r="F6434" s="67"/>
    </row>
    <row r="6435" spans="1:6" ht="51" x14ac:dyDescent="0.25">
      <c r="A6435" s="65">
        <v>8002</v>
      </c>
      <c r="B6435" s="67" t="s">
        <v>6664</v>
      </c>
      <c r="C6435" s="3" t="s">
        <v>6295</v>
      </c>
      <c r="D6435" s="4" t="s">
        <v>53</v>
      </c>
      <c r="E6435" s="3" t="s">
        <v>6358</v>
      </c>
      <c r="F6435" s="67"/>
    </row>
    <row r="6436" spans="1:6" ht="114.75" x14ac:dyDescent="0.25">
      <c r="A6436" s="65">
        <v>8003</v>
      </c>
      <c r="B6436" s="67" t="s">
        <v>6664</v>
      </c>
      <c r="C6436" s="3" t="s">
        <v>6295</v>
      </c>
      <c r="D6436" s="4" t="s">
        <v>53</v>
      </c>
      <c r="E6436" s="3" t="s">
        <v>6359</v>
      </c>
      <c r="F6436" s="67"/>
    </row>
    <row r="6437" spans="1:6" ht="114.75" x14ac:dyDescent="0.25">
      <c r="A6437" s="65">
        <v>8004</v>
      </c>
      <c r="B6437" s="67" t="s">
        <v>6664</v>
      </c>
      <c r="C6437" s="3" t="s">
        <v>6295</v>
      </c>
      <c r="D6437" s="4" t="s">
        <v>53</v>
      </c>
      <c r="E6437" s="3" t="s">
        <v>6360</v>
      </c>
      <c r="F6437" s="67"/>
    </row>
    <row r="6438" spans="1:6" ht="63.75" x14ac:dyDescent="0.25">
      <c r="A6438" s="65">
        <v>8005</v>
      </c>
      <c r="B6438" s="67" t="s">
        <v>6664</v>
      </c>
      <c r="C6438" s="3" t="s">
        <v>6295</v>
      </c>
      <c r="D6438" s="4" t="s">
        <v>53</v>
      </c>
      <c r="E6438" s="3" t="s">
        <v>6361</v>
      </c>
      <c r="F6438" s="67"/>
    </row>
    <row r="6439" spans="1:6" ht="51" x14ac:dyDescent="0.25">
      <c r="A6439" s="65">
        <v>8006</v>
      </c>
      <c r="B6439" s="67" t="s">
        <v>6664</v>
      </c>
      <c r="C6439" s="3" t="s">
        <v>6295</v>
      </c>
      <c r="D6439" s="4" t="s">
        <v>53</v>
      </c>
      <c r="E6439" s="3" t="s">
        <v>6362</v>
      </c>
      <c r="F6439" s="67"/>
    </row>
    <row r="6440" spans="1:6" ht="51" x14ac:dyDescent="0.25">
      <c r="A6440" s="65">
        <v>8008</v>
      </c>
      <c r="B6440" s="67" t="s">
        <v>6664</v>
      </c>
      <c r="C6440" s="3" t="s">
        <v>6295</v>
      </c>
      <c r="D6440" s="4" t="s">
        <v>53</v>
      </c>
      <c r="E6440" s="3" t="s">
        <v>6364</v>
      </c>
      <c r="F6440" s="67"/>
    </row>
    <row r="6441" spans="1:6" ht="51" x14ac:dyDescent="0.25">
      <c r="A6441" s="65">
        <v>8012</v>
      </c>
      <c r="B6441" s="67" t="s">
        <v>6664</v>
      </c>
      <c r="C6441" s="3" t="s">
        <v>6295</v>
      </c>
      <c r="D6441" s="4" t="s">
        <v>53</v>
      </c>
      <c r="E6441" s="3" t="s">
        <v>6367</v>
      </c>
      <c r="F6441" s="67"/>
    </row>
    <row r="6442" spans="1:6" ht="63.75" x14ac:dyDescent="0.25">
      <c r="A6442" s="65">
        <v>8013</v>
      </c>
      <c r="B6442" s="67" t="s">
        <v>6664</v>
      </c>
      <c r="C6442" s="3" t="s">
        <v>6295</v>
      </c>
      <c r="D6442" s="4" t="s">
        <v>53</v>
      </c>
      <c r="E6442" s="3" t="s">
        <v>6368</v>
      </c>
      <c r="F6442" s="67"/>
    </row>
    <row r="6443" spans="1:6" ht="216.75" x14ac:dyDescent="0.25">
      <c r="A6443" s="65">
        <v>8031</v>
      </c>
      <c r="B6443" s="67" t="s">
        <v>6664</v>
      </c>
      <c r="C6443" s="3" t="s">
        <v>6271</v>
      </c>
      <c r="D6443" s="4" t="s">
        <v>31</v>
      </c>
      <c r="E6443" s="3" t="s">
        <v>6386</v>
      </c>
      <c r="F6443" s="67"/>
    </row>
    <row r="6444" spans="1:6" ht="216.75" x14ac:dyDescent="0.25">
      <c r="A6444" s="65">
        <v>8033</v>
      </c>
      <c r="B6444" s="67" t="s">
        <v>6664</v>
      </c>
      <c r="C6444" s="3" t="s">
        <v>6271</v>
      </c>
      <c r="D6444" s="4" t="s">
        <v>31</v>
      </c>
      <c r="E6444" s="3" t="s">
        <v>6388</v>
      </c>
      <c r="F6444" s="67"/>
    </row>
    <row r="6445" spans="1:6" ht="51" x14ac:dyDescent="0.25">
      <c r="A6445" s="65">
        <v>8034</v>
      </c>
      <c r="B6445" s="67" t="s">
        <v>6664</v>
      </c>
      <c r="C6445" s="3" t="s">
        <v>6271</v>
      </c>
      <c r="D6445" s="4" t="s">
        <v>31</v>
      </c>
      <c r="E6445" s="3" t="s">
        <v>6389</v>
      </c>
      <c r="F6445" s="67"/>
    </row>
    <row r="6446" spans="1:6" ht="102" x14ac:dyDescent="0.25">
      <c r="A6446" s="65">
        <v>8035</v>
      </c>
      <c r="B6446" s="67" t="s">
        <v>6664</v>
      </c>
      <c r="C6446" s="3" t="s">
        <v>6271</v>
      </c>
      <c r="D6446" s="4" t="s">
        <v>31</v>
      </c>
      <c r="E6446" s="3" t="s">
        <v>6390</v>
      </c>
      <c r="F6446" s="67"/>
    </row>
    <row r="6447" spans="1:6" ht="114.75" x14ac:dyDescent="0.25">
      <c r="A6447" s="65">
        <v>8036</v>
      </c>
      <c r="B6447" s="67" t="s">
        <v>6664</v>
      </c>
      <c r="C6447" s="3" t="s">
        <v>6271</v>
      </c>
      <c r="D6447" s="4" t="s">
        <v>31</v>
      </c>
      <c r="E6447" s="3" t="s">
        <v>6391</v>
      </c>
      <c r="F6447" s="67"/>
    </row>
    <row r="6448" spans="1:6" ht="114.75" x14ac:dyDescent="0.25">
      <c r="A6448" s="65">
        <v>8038</v>
      </c>
      <c r="B6448" s="67" t="s">
        <v>6664</v>
      </c>
      <c r="C6448" s="3" t="s">
        <v>6271</v>
      </c>
      <c r="D6448" s="4" t="s">
        <v>31</v>
      </c>
      <c r="E6448" s="3" t="s">
        <v>6393</v>
      </c>
      <c r="F6448" s="67"/>
    </row>
    <row r="6449" spans="1:6" ht="114.75" x14ac:dyDescent="0.25">
      <c r="A6449" s="65">
        <v>8039</v>
      </c>
      <c r="B6449" s="67" t="s">
        <v>6664</v>
      </c>
      <c r="C6449" s="3" t="s">
        <v>6271</v>
      </c>
      <c r="D6449" s="4" t="s">
        <v>31</v>
      </c>
      <c r="E6449" s="3" t="s">
        <v>6394</v>
      </c>
      <c r="F6449" s="67"/>
    </row>
    <row r="6450" spans="1:6" ht="114.75" x14ac:dyDescent="0.25">
      <c r="A6450" s="65">
        <v>8040</v>
      </c>
      <c r="B6450" s="67" t="s">
        <v>6664</v>
      </c>
      <c r="C6450" s="3" t="s">
        <v>6271</v>
      </c>
      <c r="D6450" s="4" t="s">
        <v>31</v>
      </c>
      <c r="E6450" s="3" t="s">
        <v>6395</v>
      </c>
      <c r="F6450" s="67"/>
    </row>
    <row r="6451" spans="1:6" ht="114.75" x14ac:dyDescent="0.25">
      <c r="A6451" s="65">
        <v>8041</v>
      </c>
      <c r="B6451" s="67" t="s">
        <v>6664</v>
      </c>
      <c r="C6451" s="3" t="s">
        <v>6271</v>
      </c>
      <c r="D6451" s="4" t="s">
        <v>31</v>
      </c>
      <c r="E6451" s="3" t="s">
        <v>6396</v>
      </c>
      <c r="F6451" s="67"/>
    </row>
    <row r="6452" spans="1:6" ht="114.75" x14ac:dyDescent="0.25">
      <c r="A6452" s="65">
        <v>8042</v>
      </c>
      <c r="B6452" s="67" t="s">
        <v>6664</v>
      </c>
      <c r="C6452" s="3" t="s">
        <v>6271</v>
      </c>
      <c r="D6452" s="4" t="s">
        <v>31</v>
      </c>
      <c r="E6452" s="3" t="s">
        <v>6397</v>
      </c>
      <c r="F6452" s="67"/>
    </row>
    <row r="6453" spans="1:6" ht="114.75" x14ac:dyDescent="0.25">
      <c r="A6453" s="65">
        <v>8043</v>
      </c>
      <c r="B6453" s="67" t="s">
        <v>6664</v>
      </c>
      <c r="C6453" s="3" t="s">
        <v>6271</v>
      </c>
      <c r="D6453" s="4" t="s">
        <v>31</v>
      </c>
      <c r="E6453" s="3" t="s">
        <v>6398</v>
      </c>
      <c r="F6453" s="67"/>
    </row>
    <row r="6454" spans="1:6" ht="102" x14ac:dyDescent="0.25">
      <c r="A6454" s="65">
        <v>8045</v>
      </c>
      <c r="B6454" s="67" t="s">
        <v>6664</v>
      </c>
      <c r="C6454" s="3" t="s">
        <v>6271</v>
      </c>
      <c r="D6454" s="4" t="s">
        <v>31</v>
      </c>
      <c r="E6454" s="3" t="s">
        <v>6388</v>
      </c>
      <c r="F6454" s="67"/>
    </row>
    <row r="6455" spans="1:6" ht="114.75" x14ac:dyDescent="0.25">
      <c r="A6455" s="65">
        <v>8046</v>
      </c>
      <c r="B6455" s="67" t="s">
        <v>6664</v>
      </c>
      <c r="C6455" s="3" t="s">
        <v>6271</v>
      </c>
      <c r="D6455" s="4" t="s">
        <v>31</v>
      </c>
      <c r="E6455" s="3" t="s">
        <v>6400</v>
      </c>
      <c r="F6455" s="67"/>
    </row>
    <row r="6456" spans="1:6" ht="114.75" x14ac:dyDescent="0.25">
      <c r="A6456" s="65">
        <v>8047</v>
      </c>
      <c r="B6456" s="67" t="s">
        <v>6664</v>
      </c>
      <c r="C6456" s="3" t="s">
        <v>6271</v>
      </c>
      <c r="D6456" s="4" t="s">
        <v>31</v>
      </c>
      <c r="E6456" s="3" t="s">
        <v>6401</v>
      </c>
      <c r="F6456" s="67"/>
    </row>
    <row r="6457" spans="1:6" ht="51" x14ac:dyDescent="0.25">
      <c r="A6457" s="65">
        <v>8048</v>
      </c>
      <c r="B6457" s="67" t="s">
        <v>6664</v>
      </c>
      <c r="C6457" s="3" t="s">
        <v>6271</v>
      </c>
      <c r="D6457" s="4" t="s">
        <v>31</v>
      </c>
      <c r="E6457" s="3" t="s">
        <v>6402</v>
      </c>
      <c r="F6457" s="67"/>
    </row>
    <row r="6458" spans="1:6" ht="63.75" x14ac:dyDescent="0.25">
      <c r="A6458" s="65">
        <v>8049</v>
      </c>
      <c r="B6458" s="67" t="s">
        <v>6664</v>
      </c>
      <c r="C6458" s="3" t="s">
        <v>6271</v>
      </c>
      <c r="D6458" s="4" t="s">
        <v>31</v>
      </c>
      <c r="E6458" s="3" t="s">
        <v>6403</v>
      </c>
      <c r="F6458" s="67"/>
    </row>
    <row r="6459" spans="1:6" ht="51" x14ac:dyDescent="0.25">
      <c r="A6459" s="65">
        <v>8050</v>
      </c>
      <c r="B6459" s="67" t="s">
        <v>6664</v>
      </c>
      <c r="C6459" s="3" t="s">
        <v>6271</v>
      </c>
      <c r="D6459" s="4" t="s">
        <v>31</v>
      </c>
      <c r="E6459" s="3" t="s">
        <v>6404</v>
      </c>
      <c r="F6459" s="67"/>
    </row>
    <row r="6460" spans="1:6" ht="102" x14ac:dyDescent="0.25">
      <c r="A6460" s="65">
        <v>8051</v>
      </c>
      <c r="B6460" s="67" t="s">
        <v>6664</v>
      </c>
      <c r="C6460" s="3" t="s">
        <v>6271</v>
      </c>
      <c r="D6460" s="4" t="s">
        <v>31</v>
      </c>
      <c r="E6460" s="3" t="s">
        <v>6405</v>
      </c>
      <c r="F6460" s="67"/>
    </row>
    <row r="6461" spans="1:6" ht="51" x14ac:dyDescent="0.25">
      <c r="A6461" s="65">
        <v>8052</v>
      </c>
      <c r="B6461" s="67" t="s">
        <v>6664</v>
      </c>
      <c r="C6461" s="3" t="s">
        <v>6271</v>
      </c>
      <c r="D6461" s="4" t="s">
        <v>31</v>
      </c>
      <c r="E6461" s="3" t="s">
        <v>6406</v>
      </c>
      <c r="F6461" s="67"/>
    </row>
    <row r="6462" spans="1:6" ht="51" x14ac:dyDescent="0.25">
      <c r="A6462" s="65">
        <v>8053</v>
      </c>
      <c r="B6462" s="67" t="s">
        <v>6664</v>
      </c>
      <c r="C6462" s="3" t="s">
        <v>6271</v>
      </c>
      <c r="D6462" s="4" t="s">
        <v>31</v>
      </c>
      <c r="E6462" s="3" t="s">
        <v>6407</v>
      </c>
      <c r="F6462" s="67"/>
    </row>
    <row r="6463" spans="1:6" ht="114.75" x14ac:dyDescent="0.25">
      <c r="A6463" s="65">
        <v>8054</v>
      </c>
      <c r="B6463" s="67" t="s">
        <v>6664</v>
      </c>
      <c r="C6463" s="3" t="s">
        <v>6271</v>
      </c>
      <c r="D6463" s="4" t="s">
        <v>31</v>
      </c>
      <c r="E6463" s="3" t="s">
        <v>6408</v>
      </c>
      <c r="F6463" s="67"/>
    </row>
    <row r="6464" spans="1:6" ht="89.25" x14ac:dyDescent="0.25">
      <c r="A6464" s="65">
        <v>8055</v>
      </c>
      <c r="B6464" s="67" t="s">
        <v>6664</v>
      </c>
      <c r="C6464" s="3" t="s">
        <v>6271</v>
      </c>
      <c r="D6464" s="4" t="s">
        <v>31</v>
      </c>
      <c r="E6464" s="3" t="s">
        <v>6409</v>
      </c>
      <c r="F6464" s="67"/>
    </row>
    <row r="6465" spans="1:6" ht="89.25" x14ac:dyDescent="0.25">
      <c r="A6465" s="65">
        <v>8056</v>
      </c>
      <c r="B6465" s="67" t="s">
        <v>6664</v>
      </c>
      <c r="C6465" s="3" t="s">
        <v>6271</v>
      </c>
      <c r="D6465" s="4" t="s">
        <v>31</v>
      </c>
      <c r="E6465" s="3" t="s">
        <v>6410</v>
      </c>
      <c r="F6465" s="67"/>
    </row>
    <row r="6466" spans="1:6" ht="89.25" x14ac:dyDescent="0.25">
      <c r="A6466" s="65">
        <v>8057</v>
      </c>
      <c r="B6466" s="67" t="s">
        <v>6664</v>
      </c>
      <c r="C6466" s="3" t="s">
        <v>6271</v>
      </c>
      <c r="D6466" s="4" t="s">
        <v>31</v>
      </c>
      <c r="E6466" s="3" t="s">
        <v>6411</v>
      </c>
      <c r="F6466" s="67"/>
    </row>
    <row r="6467" spans="1:6" ht="89.25" x14ac:dyDescent="0.25">
      <c r="A6467" s="65">
        <v>8058</v>
      </c>
      <c r="B6467" s="67" t="s">
        <v>6664</v>
      </c>
      <c r="C6467" s="3" t="s">
        <v>6271</v>
      </c>
      <c r="D6467" s="4" t="s">
        <v>31</v>
      </c>
      <c r="E6467" s="3" t="s">
        <v>6412</v>
      </c>
      <c r="F6467" s="67"/>
    </row>
    <row r="6468" spans="1:6" ht="89.25" x14ac:dyDescent="0.25">
      <c r="A6468" s="65">
        <v>8134</v>
      </c>
      <c r="B6468" s="67" t="s">
        <v>6664</v>
      </c>
      <c r="C6468" s="3" t="s">
        <v>6176</v>
      </c>
      <c r="D6468" s="4" t="s">
        <v>76</v>
      </c>
      <c r="E6468" s="3" t="s">
        <v>6486</v>
      </c>
      <c r="F6468" s="67"/>
    </row>
    <row r="6469" spans="1:6" ht="89.25" x14ac:dyDescent="0.25">
      <c r="A6469" s="65">
        <v>8135</v>
      </c>
      <c r="B6469" s="67" t="s">
        <v>6664</v>
      </c>
      <c r="C6469" s="3" t="s">
        <v>6176</v>
      </c>
      <c r="D6469" s="4" t="s">
        <v>76</v>
      </c>
      <c r="E6469" s="3" t="s">
        <v>6487</v>
      </c>
      <c r="F6469" s="67"/>
    </row>
    <row r="6470" spans="1:6" ht="89.25" x14ac:dyDescent="0.25">
      <c r="A6470" s="65">
        <v>8138</v>
      </c>
      <c r="B6470" s="67" t="s">
        <v>6664</v>
      </c>
      <c r="C6470" s="3" t="s">
        <v>6176</v>
      </c>
      <c r="D6470" s="4" t="s">
        <v>76</v>
      </c>
      <c r="E6470" s="3" t="s">
        <v>6490</v>
      </c>
      <c r="F6470" s="67"/>
    </row>
    <row r="6471" spans="1:6" ht="102" x14ac:dyDescent="0.25">
      <c r="A6471" s="65">
        <v>8539</v>
      </c>
      <c r="B6471" s="67" t="s">
        <v>7159</v>
      </c>
      <c r="C6471" s="3" t="s">
        <v>6910</v>
      </c>
      <c r="D6471" s="10" t="s">
        <v>31</v>
      </c>
      <c r="E6471" s="3" t="s">
        <v>6911</v>
      </c>
      <c r="F6471" s="67"/>
    </row>
    <row r="6472" spans="1:6" ht="51" x14ac:dyDescent="0.25">
      <c r="A6472" s="65">
        <v>8544</v>
      </c>
      <c r="B6472" s="67" t="s">
        <v>7159</v>
      </c>
      <c r="C6472" s="3" t="s">
        <v>6910</v>
      </c>
      <c r="D6472" s="10" t="s">
        <v>76</v>
      </c>
      <c r="E6472" s="3" t="s">
        <v>6916</v>
      </c>
      <c r="F6472" s="67"/>
    </row>
    <row r="6473" spans="1:6" ht="51" x14ac:dyDescent="0.25">
      <c r="A6473" s="65">
        <v>8604</v>
      </c>
      <c r="B6473" s="67" t="s">
        <v>7159</v>
      </c>
      <c r="C6473" s="3" t="s">
        <v>6970</v>
      </c>
      <c r="D6473" s="10" t="s">
        <v>76</v>
      </c>
      <c r="E6473" s="3" t="s">
        <v>6977</v>
      </c>
      <c r="F6473" s="67"/>
    </row>
    <row r="6474" spans="1:6" ht="191.25" x14ac:dyDescent="0.25">
      <c r="A6474" s="65">
        <v>8605</v>
      </c>
      <c r="B6474" s="67" t="s">
        <v>7159</v>
      </c>
      <c r="C6474" s="3" t="s">
        <v>6970</v>
      </c>
      <c r="D6474" s="10" t="s">
        <v>76</v>
      </c>
      <c r="E6474" s="3" t="s">
        <v>6978</v>
      </c>
      <c r="F6474" s="67"/>
    </row>
    <row r="6475" spans="1:6" ht="51" x14ac:dyDescent="0.25">
      <c r="A6475" s="65">
        <v>8606</v>
      </c>
      <c r="B6475" s="67" t="s">
        <v>7159</v>
      </c>
      <c r="C6475" s="3" t="s">
        <v>6970</v>
      </c>
      <c r="D6475" s="10" t="s">
        <v>31</v>
      </c>
      <c r="E6475" s="3" t="s">
        <v>6979</v>
      </c>
      <c r="F6475" s="67"/>
    </row>
    <row r="6476" spans="1:6" ht="51" x14ac:dyDescent="0.25">
      <c r="A6476" s="65">
        <v>8607</v>
      </c>
      <c r="B6476" s="67" t="s">
        <v>7159</v>
      </c>
      <c r="C6476" s="3" t="s">
        <v>6970</v>
      </c>
      <c r="D6476" s="10" t="s">
        <v>31</v>
      </c>
      <c r="E6476" s="3" t="s">
        <v>6980</v>
      </c>
      <c r="F6476" s="67"/>
    </row>
    <row r="6477" spans="1:6" ht="51" x14ac:dyDescent="0.25">
      <c r="A6477" s="65">
        <v>8676</v>
      </c>
      <c r="B6477" s="67" t="s">
        <v>7159</v>
      </c>
      <c r="C6477" s="3" t="s">
        <v>7049</v>
      </c>
      <c r="D6477" s="10" t="s">
        <v>55</v>
      </c>
      <c r="E6477" s="3" t="s">
        <v>7054</v>
      </c>
      <c r="F6477" s="67"/>
    </row>
    <row r="6478" spans="1:6" ht="51" x14ac:dyDescent="0.25">
      <c r="A6478" s="65">
        <v>8524</v>
      </c>
      <c r="B6478" s="67" t="s">
        <v>7159</v>
      </c>
      <c r="C6478" s="3" t="s">
        <v>6894</v>
      </c>
      <c r="D6478" s="10" t="s">
        <v>35</v>
      </c>
      <c r="E6478" s="3" t="s">
        <v>6895</v>
      </c>
      <c r="F6478" s="67"/>
    </row>
    <row r="6479" spans="1:6" ht="51" x14ac:dyDescent="0.25">
      <c r="A6479" s="65">
        <v>8525</v>
      </c>
      <c r="B6479" s="67" t="s">
        <v>7159</v>
      </c>
      <c r="C6479" s="3" t="s">
        <v>6894</v>
      </c>
      <c r="D6479" s="10" t="s">
        <v>35</v>
      </c>
      <c r="E6479" s="3" t="s">
        <v>6896</v>
      </c>
      <c r="F6479" s="67"/>
    </row>
    <row r="6480" spans="1:6" ht="51" x14ac:dyDescent="0.25">
      <c r="A6480" s="65">
        <v>8526</v>
      </c>
      <c r="B6480" s="67" t="s">
        <v>7159</v>
      </c>
      <c r="C6480" s="3" t="s">
        <v>6894</v>
      </c>
      <c r="D6480" s="10" t="s">
        <v>35</v>
      </c>
      <c r="E6480" s="3" t="s">
        <v>6897</v>
      </c>
      <c r="F6480" s="67"/>
    </row>
    <row r="6481" spans="1:6" ht="102" x14ac:dyDescent="0.25">
      <c r="A6481" s="65">
        <v>8527</v>
      </c>
      <c r="B6481" s="67" t="s">
        <v>7159</v>
      </c>
      <c r="C6481" s="3" t="s">
        <v>6894</v>
      </c>
      <c r="D6481" s="10" t="s">
        <v>35</v>
      </c>
      <c r="E6481" s="3" t="s">
        <v>6898</v>
      </c>
      <c r="F6481" s="67"/>
    </row>
    <row r="6482" spans="1:6" ht="51" x14ac:dyDescent="0.25">
      <c r="A6482" s="65">
        <v>8598</v>
      </c>
      <c r="B6482" s="67" t="s">
        <v>7159</v>
      </c>
      <c r="C6482" s="3" t="s">
        <v>6970</v>
      </c>
      <c r="D6482" s="10" t="s">
        <v>76</v>
      </c>
      <c r="E6482" s="3" t="s">
        <v>6971</v>
      </c>
      <c r="F6482" s="67"/>
    </row>
    <row r="6483" spans="1:6" ht="51" x14ac:dyDescent="0.25">
      <c r="A6483" s="65">
        <v>8599</v>
      </c>
      <c r="B6483" s="67" t="s">
        <v>7159</v>
      </c>
      <c r="C6483" s="3" t="s">
        <v>6970</v>
      </c>
      <c r="D6483" s="10" t="s">
        <v>76</v>
      </c>
      <c r="E6483" s="3" t="s">
        <v>6972</v>
      </c>
      <c r="F6483" s="67"/>
    </row>
    <row r="6484" spans="1:6" ht="216.75" x14ac:dyDescent="0.25">
      <c r="A6484" s="65">
        <v>8600</v>
      </c>
      <c r="B6484" s="67" t="s">
        <v>7159</v>
      </c>
      <c r="C6484" s="3" t="s">
        <v>6970</v>
      </c>
      <c r="D6484" s="10" t="s">
        <v>76</v>
      </c>
      <c r="E6484" s="3" t="s">
        <v>6973</v>
      </c>
      <c r="F6484" s="67"/>
    </row>
    <row r="6485" spans="1:6" ht="216.75" x14ac:dyDescent="0.25">
      <c r="A6485" s="65">
        <v>8601</v>
      </c>
      <c r="B6485" s="67" t="s">
        <v>7159</v>
      </c>
      <c r="C6485" s="3" t="s">
        <v>6970</v>
      </c>
      <c r="D6485" s="10" t="s">
        <v>76</v>
      </c>
      <c r="E6485" s="3" t="s">
        <v>6974</v>
      </c>
      <c r="F6485" s="67"/>
    </row>
    <row r="6486" spans="1:6" ht="216.75" x14ac:dyDescent="0.25">
      <c r="A6486" s="65">
        <v>8602</v>
      </c>
      <c r="B6486" s="67" t="s">
        <v>7159</v>
      </c>
      <c r="C6486" s="3" t="s">
        <v>6970</v>
      </c>
      <c r="D6486" s="10" t="s">
        <v>76</v>
      </c>
      <c r="E6486" s="3" t="s">
        <v>6975</v>
      </c>
      <c r="F6486" s="67"/>
    </row>
    <row r="6487" spans="1:6" ht="216.75" x14ac:dyDescent="0.25">
      <c r="A6487" s="65">
        <v>8603</v>
      </c>
      <c r="B6487" s="67" t="s">
        <v>7159</v>
      </c>
      <c r="C6487" s="3" t="s">
        <v>6970</v>
      </c>
      <c r="D6487" s="10" t="s">
        <v>76</v>
      </c>
      <c r="E6487" s="3" t="s">
        <v>6976</v>
      </c>
      <c r="F6487" s="67"/>
    </row>
    <row r="6488" spans="1:6" ht="63.75" x14ac:dyDescent="0.25">
      <c r="A6488" s="65">
        <v>8608</v>
      </c>
      <c r="B6488" s="67" t="s">
        <v>7159</v>
      </c>
      <c r="C6488" s="3" t="s">
        <v>6970</v>
      </c>
      <c r="D6488" s="10" t="s">
        <v>76</v>
      </c>
      <c r="E6488" s="3" t="s">
        <v>6981</v>
      </c>
      <c r="F6488" s="67"/>
    </row>
    <row r="6489" spans="1:6" ht="216.75" x14ac:dyDescent="0.25">
      <c r="A6489" s="65">
        <v>8609</v>
      </c>
      <c r="B6489" s="67" t="s">
        <v>7159</v>
      </c>
      <c r="C6489" s="3" t="s">
        <v>6970</v>
      </c>
      <c r="D6489" s="10" t="s">
        <v>76</v>
      </c>
      <c r="E6489" s="3" t="s">
        <v>6982</v>
      </c>
      <c r="F6489" s="67"/>
    </row>
    <row r="6490" spans="1:6" ht="216.75" x14ac:dyDescent="0.25">
      <c r="A6490" s="65">
        <v>8610</v>
      </c>
      <c r="B6490" s="67" t="s">
        <v>7159</v>
      </c>
      <c r="C6490" s="3" t="s">
        <v>6970</v>
      </c>
      <c r="D6490" s="10" t="s">
        <v>76</v>
      </c>
      <c r="E6490" s="3" t="s">
        <v>6983</v>
      </c>
      <c r="F6490" s="67"/>
    </row>
    <row r="6491" spans="1:6" ht="216.75" x14ac:dyDescent="0.25">
      <c r="A6491" s="65">
        <v>8611</v>
      </c>
      <c r="B6491" s="67" t="s">
        <v>7159</v>
      </c>
      <c r="C6491" s="3" t="s">
        <v>6970</v>
      </c>
      <c r="D6491" s="10" t="s">
        <v>76</v>
      </c>
      <c r="E6491" s="3" t="s">
        <v>6984</v>
      </c>
      <c r="F6491" s="67"/>
    </row>
    <row r="6492" spans="1:6" ht="51" x14ac:dyDescent="0.25">
      <c r="A6492" s="65">
        <v>8672</v>
      </c>
      <c r="B6492" s="67" t="s">
        <v>7159</v>
      </c>
      <c r="C6492" s="3" t="s">
        <v>7049</v>
      </c>
      <c r="D6492" s="10" t="s">
        <v>76</v>
      </c>
      <c r="E6492" s="3" t="s">
        <v>7050</v>
      </c>
      <c r="F6492" s="67"/>
    </row>
    <row r="6493" spans="1:6" ht="102" x14ac:dyDescent="0.25">
      <c r="A6493" s="65">
        <v>8673</v>
      </c>
      <c r="B6493" s="67" t="s">
        <v>7159</v>
      </c>
      <c r="C6493" s="3" t="s">
        <v>7049</v>
      </c>
      <c r="D6493" s="10" t="s">
        <v>76</v>
      </c>
      <c r="E6493" s="3" t="s">
        <v>7051</v>
      </c>
      <c r="F6493" s="67"/>
    </row>
    <row r="6494" spans="1:6" ht="102" x14ac:dyDescent="0.25">
      <c r="A6494" s="65">
        <v>8674</v>
      </c>
      <c r="B6494" s="67" t="s">
        <v>7159</v>
      </c>
      <c r="C6494" s="3" t="s">
        <v>7049</v>
      </c>
      <c r="D6494" s="10" t="s">
        <v>76</v>
      </c>
      <c r="E6494" s="3" t="s">
        <v>7052</v>
      </c>
      <c r="F6494" s="67"/>
    </row>
    <row r="6495" spans="1:6" ht="102" x14ac:dyDescent="0.25">
      <c r="A6495" s="65">
        <v>8675</v>
      </c>
      <c r="B6495" s="67" t="s">
        <v>7159</v>
      </c>
      <c r="C6495" s="3" t="s">
        <v>7049</v>
      </c>
      <c r="D6495" s="10" t="s">
        <v>166</v>
      </c>
      <c r="E6495" s="3" t="s">
        <v>7053</v>
      </c>
      <c r="F6495" s="67"/>
    </row>
    <row r="6496" spans="1:6" ht="102" x14ac:dyDescent="0.25">
      <c r="A6496" s="65">
        <v>8677</v>
      </c>
      <c r="B6496" s="67" t="s">
        <v>7159</v>
      </c>
      <c r="C6496" s="3" t="s">
        <v>7049</v>
      </c>
      <c r="D6496" s="10" t="s">
        <v>31</v>
      </c>
      <c r="E6496" s="3" t="s">
        <v>7055</v>
      </c>
      <c r="F6496" s="67"/>
    </row>
    <row r="6497" spans="1:6" ht="102" x14ac:dyDescent="0.25">
      <c r="A6497" s="65">
        <v>8742</v>
      </c>
      <c r="B6497" s="67" t="s">
        <v>7159</v>
      </c>
      <c r="C6497" s="3" t="s">
        <v>6970</v>
      </c>
      <c r="D6497" s="10" t="s">
        <v>53</v>
      </c>
      <c r="E6497" s="3" t="s">
        <v>7122</v>
      </c>
      <c r="F6497" s="67"/>
    </row>
    <row r="6498" spans="1:6" ht="102" x14ac:dyDescent="0.25">
      <c r="A6498" s="65">
        <v>8743</v>
      </c>
      <c r="B6498" s="67" t="s">
        <v>7159</v>
      </c>
      <c r="C6498" s="3" t="s">
        <v>6970</v>
      </c>
      <c r="D6498" s="10" t="s">
        <v>53</v>
      </c>
      <c r="E6498" s="3" t="s">
        <v>7123</v>
      </c>
      <c r="F6498" s="67"/>
    </row>
    <row r="6499" spans="1:6" ht="102" x14ac:dyDescent="0.25">
      <c r="A6499" s="65">
        <v>8744</v>
      </c>
      <c r="B6499" s="67" t="s">
        <v>7159</v>
      </c>
      <c r="C6499" s="3" t="s">
        <v>6970</v>
      </c>
      <c r="D6499" s="10" t="s">
        <v>53</v>
      </c>
      <c r="E6499" s="3" t="s">
        <v>7124</v>
      </c>
      <c r="F6499" s="67"/>
    </row>
    <row r="6500" spans="1:6" ht="102" x14ac:dyDescent="0.25">
      <c r="A6500" s="65">
        <v>8745</v>
      </c>
      <c r="B6500" s="67" t="s">
        <v>7159</v>
      </c>
      <c r="C6500" s="3" t="s">
        <v>6970</v>
      </c>
      <c r="D6500" s="10" t="s">
        <v>53</v>
      </c>
      <c r="E6500" s="3" t="s">
        <v>7125</v>
      </c>
      <c r="F6500" s="67"/>
    </row>
    <row r="6501" spans="1:6" ht="102" x14ac:dyDescent="0.25">
      <c r="A6501" s="65">
        <v>8746</v>
      </c>
      <c r="B6501" s="67" t="s">
        <v>7159</v>
      </c>
      <c r="C6501" s="3" t="s">
        <v>6970</v>
      </c>
      <c r="D6501" s="10" t="s">
        <v>53</v>
      </c>
      <c r="E6501" s="3" t="s">
        <v>7126</v>
      </c>
      <c r="F6501" s="67"/>
    </row>
    <row r="6502" spans="1:6" ht="102" x14ac:dyDescent="0.25">
      <c r="A6502" s="65">
        <v>8747</v>
      </c>
      <c r="B6502" s="67" t="s">
        <v>7159</v>
      </c>
      <c r="C6502" s="3" t="s">
        <v>6970</v>
      </c>
      <c r="D6502" s="10" t="s">
        <v>53</v>
      </c>
      <c r="E6502" s="3" t="s">
        <v>7127</v>
      </c>
      <c r="F6502" s="67"/>
    </row>
    <row r="6503" spans="1:6" ht="102" x14ac:dyDescent="0.25">
      <c r="A6503" s="65">
        <v>8748</v>
      </c>
      <c r="B6503" s="67" t="s">
        <v>7159</v>
      </c>
      <c r="C6503" s="3" t="s">
        <v>6970</v>
      </c>
      <c r="D6503" s="10" t="s">
        <v>53</v>
      </c>
      <c r="E6503" s="3" t="s">
        <v>7128</v>
      </c>
      <c r="F6503" s="67"/>
    </row>
    <row r="6504" spans="1:6" ht="102" x14ac:dyDescent="0.25">
      <c r="A6504" s="65">
        <v>8749</v>
      </c>
      <c r="B6504" s="67" t="s">
        <v>7159</v>
      </c>
      <c r="C6504" s="3" t="s">
        <v>6970</v>
      </c>
      <c r="D6504" s="10" t="s">
        <v>53</v>
      </c>
      <c r="E6504" s="3" t="s">
        <v>7129</v>
      </c>
      <c r="F6504" s="67"/>
    </row>
    <row r="6505" spans="1:6" ht="102" x14ac:dyDescent="0.25">
      <c r="A6505" s="65">
        <v>8750</v>
      </c>
      <c r="B6505" s="67" t="s">
        <v>7159</v>
      </c>
      <c r="C6505" s="3" t="s">
        <v>6970</v>
      </c>
      <c r="D6505" s="10" t="s">
        <v>166</v>
      </c>
      <c r="E6505" s="3" t="s">
        <v>7130</v>
      </c>
      <c r="F6505" s="67"/>
    </row>
    <row r="6506" spans="1:6" ht="102" x14ac:dyDescent="0.25">
      <c r="A6506" s="65">
        <v>8751</v>
      </c>
      <c r="B6506" s="67" t="s">
        <v>7159</v>
      </c>
      <c r="C6506" s="3" t="s">
        <v>6970</v>
      </c>
      <c r="D6506" s="10" t="s">
        <v>53</v>
      </c>
      <c r="E6506" s="3" t="s">
        <v>7131</v>
      </c>
      <c r="F6506" s="67"/>
    </row>
    <row r="6507" spans="1:6" ht="76.5" x14ac:dyDescent="0.25">
      <c r="A6507" s="65">
        <v>8752</v>
      </c>
      <c r="B6507" s="67" t="s">
        <v>7159</v>
      </c>
      <c r="C6507" s="3" t="s">
        <v>6970</v>
      </c>
      <c r="D6507" s="10" t="s">
        <v>4</v>
      </c>
      <c r="E6507" s="3" t="s">
        <v>7132</v>
      </c>
      <c r="F6507" s="67"/>
    </row>
    <row r="6508" spans="1:6" ht="102" x14ac:dyDescent="0.25">
      <c r="A6508" s="65">
        <v>8753</v>
      </c>
      <c r="B6508" s="67" t="s">
        <v>7159</v>
      </c>
      <c r="C6508" s="3" t="s">
        <v>7133</v>
      </c>
      <c r="D6508" s="10" t="s">
        <v>76</v>
      </c>
      <c r="E6508" s="3" t="s">
        <v>7134</v>
      </c>
      <c r="F6508" s="67"/>
    </row>
    <row r="6509" spans="1:6" ht="51" x14ac:dyDescent="0.25">
      <c r="A6509" s="65">
        <v>8754</v>
      </c>
      <c r="B6509" s="67" t="s">
        <v>7159</v>
      </c>
      <c r="C6509" s="3" t="s">
        <v>7133</v>
      </c>
      <c r="D6509" s="10" t="s">
        <v>76</v>
      </c>
      <c r="E6509" s="3" t="s">
        <v>7135</v>
      </c>
      <c r="F6509" s="67"/>
    </row>
    <row r="6510" spans="1:6" ht="51" x14ac:dyDescent="0.25">
      <c r="A6510" s="65">
        <v>8755</v>
      </c>
      <c r="B6510" s="67" t="s">
        <v>7159</v>
      </c>
      <c r="C6510" s="3" t="s">
        <v>7133</v>
      </c>
      <c r="D6510" s="10" t="s">
        <v>76</v>
      </c>
      <c r="E6510" s="3" t="s">
        <v>7136</v>
      </c>
      <c r="F6510" s="67"/>
    </row>
    <row r="6511" spans="1:6" ht="102" x14ac:dyDescent="0.25">
      <c r="A6511" s="65">
        <v>8756</v>
      </c>
      <c r="B6511" s="67" t="s">
        <v>7159</v>
      </c>
      <c r="C6511" s="3" t="s">
        <v>7133</v>
      </c>
      <c r="D6511" s="10" t="s">
        <v>4</v>
      </c>
      <c r="E6511" s="3" t="s">
        <v>7137</v>
      </c>
      <c r="F6511" s="67"/>
    </row>
    <row r="6512" spans="1:6" ht="51" x14ac:dyDescent="0.25">
      <c r="A6512" s="65">
        <v>8757</v>
      </c>
      <c r="B6512" s="67" t="s">
        <v>7159</v>
      </c>
      <c r="C6512" s="3" t="s">
        <v>7133</v>
      </c>
      <c r="D6512" s="10" t="s">
        <v>76</v>
      </c>
      <c r="E6512" s="3" t="s">
        <v>7138</v>
      </c>
      <c r="F6512" s="67"/>
    </row>
    <row r="6513" spans="1:6" ht="51" x14ac:dyDescent="0.25">
      <c r="A6513" s="65">
        <v>8758</v>
      </c>
      <c r="B6513" s="67" t="s">
        <v>7159</v>
      </c>
      <c r="C6513" s="3" t="s">
        <v>7133</v>
      </c>
      <c r="D6513" s="10" t="s">
        <v>4</v>
      </c>
      <c r="E6513" s="3" t="s">
        <v>7139</v>
      </c>
      <c r="F6513" s="67"/>
    </row>
    <row r="6514" spans="1:6" ht="102" x14ac:dyDescent="0.25">
      <c r="A6514" s="65">
        <v>8760</v>
      </c>
      <c r="B6514" s="67" t="s">
        <v>7159</v>
      </c>
      <c r="C6514" s="3" t="s">
        <v>7133</v>
      </c>
      <c r="D6514" s="10" t="s">
        <v>4</v>
      </c>
      <c r="E6514" s="3" t="s">
        <v>7141</v>
      </c>
      <c r="F6514" s="67"/>
    </row>
    <row r="6515" spans="1:6" ht="114.75" x14ac:dyDescent="0.25">
      <c r="A6515" s="65">
        <v>8761</v>
      </c>
      <c r="B6515" s="67" t="s">
        <v>7159</v>
      </c>
      <c r="C6515" s="3" t="s">
        <v>7133</v>
      </c>
      <c r="D6515" s="10" t="s">
        <v>76</v>
      </c>
      <c r="E6515" s="3" t="s">
        <v>7142</v>
      </c>
      <c r="F6515" s="67"/>
    </row>
    <row r="6516" spans="1:6" ht="63.75" x14ac:dyDescent="0.25">
      <c r="A6516" s="65">
        <v>8762</v>
      </c>
      <c r="B6516" s="67" t="s">
        <v>7159</v>
      </c>
      <c r="C6516" s="3" t="s">
        <v>7133</v>
      </c>
      <c r="D6516" s="10" t="s">
        <v>76</v>
      </c>
      <c r="E6516" s="3" t="s">
        <v>7143</v>
      </c>
      <c r="F6516" s="67"/>
    </row>
    <row r="6517" spans="1:6" ht="102" x14ac:dyDescent="0.25">
      <c r="A6517" s="65">
        <v>8763</v>
      </c>
      <c r="B6517" s="67" t="s">
        <v>7159</v>
      </c>
      <c r="C6517" s="3" t="s">
        <v>7133</v>
      </c>
      <c r="D6517" s="10" t="s">
        <v>4</v>
      </c>
      <c r="E6517" s="3" t="s">
        <v>7144</v>
      </c>
      <c r="F6517" s="67"/>
    </row>
    <row r="6518" spans="1:6" ht="102" x14ac:dyDescent="0.25">
      <c r="A6518" s="65">
        <v>8764</v>
      </c>
      <c r="B6518" s="67" t="s">
        <v>7159</v>
      </c>
      <c r="C6518" s="3" t="s">
        <v>7133</v>
      </c>
      <c r="D6518" s="10" t="s">
        <v>4</v>
      </c>
      <c r="E6518" s="3" t="s">
        <v>7145</v>
      </c>
      <c r="F6518" s="67"/>
    </row>
    <row r="6519" spans="1:6" ht="102" x14ac:dyDescent="0.25">
      <c r="A6519" s="65">
        <v>8765</v>
      </c>
      <c r="B6519" s="67" t="s">
        <v>7159</v>
      </c>
      <c r="C6519" s="3" t="s">
        <v>7133</v>
      </c>
      <c r="D6519" s="10" t="s">
        <v>4</v>
      </c>
      <c r="E6519" s="3" t="s">
        <v>7146</v>
      </c>
      <c r="F6519" s="67"/>
    </row>
    <row r="6520" spans="1:6" ht="102" x14ac:dyDescent="0.25">
      <c r="A6520" s="65">
        <v>8766</v>
      </c>
      <c r="B6520" s="67" t="s">
        <v>7159</v>
      </c>
      <c r="C6520" s="3" t="s">
        <v>7133</v>
      </c>
      <c r="D6520" s="10" t="s">
        <v>4</v>
      </c>
      <c r="E6520" s="3" t="s">
        <v>7147</v>
      </c>
      <c r="F6520" s="67"/>
    </row>
    <row r="6521" spans="1:6" ht="102" x14ac:dyDescent="0.25">
      <c r="A6521" s="65">
        <v>8767</v>
      </c>
      <c r="B6521" s="67" t="s">
        <v>7159</v>
      </c>
      <c r="C6521" s="3" t="s">
        <v>7133</v>
      </c>
      <c r="D6521" s="10" t="s">
        <v>4</v>
      </c>
      <c r="E6521" s="3" t="s">
        <v>7148</v>
      </c>
      <c r="F6521" s="67"/>
    </row>
    <row r="6522" spans="1:6" ht="63.75" x14ac:dyDescent="0.25">
      <c r="A6522" s="65">
        <v>8768</v>
      </c>
      <c r="B6522" s="67" t="s">
        <v>7159</v>
      </c>
      <c r="C6522" s="3" t="s">
        <v>7133</v>
      </c>
      <c r="D6522" s="10" t="s">
        <v>4</v>
      </c>
      <c r="E6522" s="91" t="s">
        <v>7149</v>
      </c>
      <c r="F6522" s="67"/>
    </row>
    <row r="6523" spans="1:6" ht="114.75" x14ac:dyDescent="0.25">
      <c r="A6523" s="65">
        <v>8769</v>
      </c>
      <c r="B6523" s="67" t="s">
        <v>7159</v>
      </c>
      <c r="C6523" s="3" t="s">
        <v>7133</v>
      </c>
      <c r="D6523" s="10" t="s">
        <v>4</v>
      </c>
      <c r="E6523" s="3" t="s">
        <v>7150</v>
      </c>
      <c r="F6523" s="67"/>
    </row>
    <row r="6524" spans="1:6" ht="51" x14ac:dyDescent="0.25">
      <c r="A6524" s="65">
        <v>8770</v>
      </c>
      <c r="B6524" s="67" t="s">
        <v>7159</v>
      </c>
      <c r="C6524" s="3" t="s">
        <v>7133</v>
      </c>
      <c r="D6524" s="10" t="s">
        <v>4</v>
      </c>
      <c r="E6524" s="3" t="s">
        <v>7151</v>
      </c>
      <c r="F6524" s="67"/>
    </row>
    <row r="6525" spans="1:6" ht="102" x14ac:dyDescent="0.25">
      <c r="A6525" s="65">
        <v>8771</v>
      </c>
      <c r="B6525" s="67" t="s">
        <v>7159</v>
      </c>
      <c r="C6525" s="3" t="s">
        <v>7133</v>
      </c>
      <c r="D6525" s="10" t="s">
        <v>4</v>
      </c>
      <c r="E6525" s="3" t="s">
        <v>7152</v>
      </c>
      <c r="F6525" s="67"/>
    </row>
    <row r="6526" spans="1:6" ht="102" x14ac:dyDescent="0.25">
      <c r="A6526" s="65">
        <v>8772</v>
      </c>
      <c r="B6526" s="67" t="s">
        <v>7159</v>
      </c>
      <c r="C6526" s="3" t="s">
        <v>7133</v>
      </c>
      <c r="D6526" s="10" t="s">
        <v>4</v>
      </c>
      <c r="E6526" s="62" t="s">
        <v>7153</v>
      </c>
      <c r="F6526" s="67"/>
    </row>
    <row r="6527" spans="1:6" ht="102" x14ac:dyDescent="0.25">
      <c r="A6527" s="65">
        <v>8773</v>
      </c>
      <c r="B6527" s="67" t="s">
        <v>7159</v>
      </c>
      <c r="C6527" s="3" t="s">
        <v>7133</v>
      </c>
      <c r="D6527" s="10" t="s">
        <v>76</v>
      </c>
      <c r="E6527" s="3" t="s">
        <v>7154</v>
      </c>
      <c r="F6527" s="67"/>
    </row>
    <row r="6528" spans="1:6" ht="102" x14ac:dyDescent="0.25">
      <c r="A6528" s="65">
        <v>8774</v>
      </c>
      <c r="B6528" s="67" t="s">
        <v>7159</v>
      </c>
      <c r="C6528" s="3" t="s">
        <v>7133</v>
      </c>
      <c r="D6528" s="10" t="s">
        <v>76</v>
      </c>
      <c r="E6528" s="3" t="s">
        <v>7155</v>
      </c>
      <c r="F6528" s="67"/>
    </row>
    <row r="6529" spans="1:6" ht="102" x14ac:dyDescent="0.25">
      <c r="A6529" s="65">
        <v>8775</v>
      </c>
      <c r="B6529" s="67" t="s">
        <v>7159</v>
      </c>
      <c r="C6529" s="3" t="s">
        <v>7133</v>
      </c>
      <c r="D6529" s="10" t="s">
        <v>4</v>
      </c>
      <c r="E6529" s="3" t="s">
        <v>7156</v>
      </c>
      <c r="F6529" s="67"/>
    </row>
    <row r="6530" spans="1:6" ht="102" x14ac:dyDescent="0.25">
      <c r="A6530" s="65">
        <v>8776</v>
      </c>
      <c r="B6530" s="67" t="s">
        <v>7159</v>
      </c>
      <c r="C6530" s="3" t="s">
        <v>7133</v>
      </c>
      <c r="D6530" s="10" t="s">
        <v>4</v>
      </c>
      <c r="E6530" s="3" t="s">
        <v>7157</v>
      </c>
      <c r="F6530" s="67"/>
    </row>
    <row r="6531" spans="1:6" ht="102" x14ac:dyDescent="0.25">
      <c r="A6531" s="65">
        <v>8777</v>
      </c>
      <c r="B6531" s="67" t="s">
        <v>7159</v>
      </c>
      <c r="C6531" s="3" t="s">
        <v>7133</v>
      </c>
      <c r="D6531" s="10" t="s">
        <v>4</v>
      </c>
      <c r="E6531" s="3" t="s">
        <v>7158</v>
      </c>
      <c r="F6531" s="67"/>
    </row>
    <row r="6532" spans="1:6" ht="102" x14ac:dyDescent="0.25">
      <c r="A6532" s="65">
        <v>9062</v>
      </c>
      <c r="B6532" s="67" t="s">
        <v>7544</v>
      </c>
      <c r="C6532" s="15" t="s">
        <v>7403</v>
      </c>
      <c r="D6532" s="4" t="s">
        <v>4</v>
      </c>
      <c r="E6532" s="15" t="s">
        <v>7404</v>
      </c>
      <c r="F6532" s="67"/>
    </row>
    <row r="6533" spans="1:6" ht="102" x14ac:dyDescent="0.25">
      <c r="A6533" s="65">
        <v>9063</v>
      </c>
      <c r="B6533" s="67" t="s">
        <v>7544</v>
      </c>
      <c r="C6533" s="15" t="s">
        <v>7403</v>
      </c>
      <c r="D6533" s="4" t="s">
        <v>4</v>
      </c>
      <c r="E6533" s="15" t="s">
        <v>7405</v>
      </c>
      <c r="F6533" s="67"/>
    </row>
    <row r="6534" spans="1:6" ht="102" x14ac:dyDescent="0.25">
      <c r="A6534" s="65">
        <v>9064</v>
      </c>
      <c r="B6534" s="67" t="s">
        <v>7544</v>
      </c>
      <c r="C6534" s="15" t="s">
        <v>7403</v>
      </c>
      <c r="D6534" s="4" t="s">
        <v>4</v>
      </c>
      <c r="E6534" s="15" t="s">
        <v>7406</v>
      </c>
      <c r="F6534" s="67"/>
    </row>
    <row r="6535" spans="1:6" ht="63.75" x14ac:dyDescent="0.25">
      <c r="A6535" s="65">
        <v>9065</v>
      </c>
      <c r="B6535" s="67" t="s">
        <v>7544</v>
      </c>
      <c r="C6535" s="15" t="s">
        <v>7403</v>
      </c>
      <c r="D6535" s="4" t="s">
        <v>4</v>
      </c>
      <c r="E6535" s="15" t="s">
        <v>7407</v>
      </c>
      <c r="F6535" s="67"/>
    </row>
    <row r="6536" spans="1:6" ht="51" x14ac:dyDescent="0.25">
      <c r="A6536" s="65">
        <v>9066</v>
      </c>
      <c r="B6536" s="67" t="s">
        <v>7544</v>
      </c>
      <c r="C6536" s="15" t="s">
        <v>7403</v>
      </c>
      <c r="D6536" s="4" t="s">
        <v>4</v>
      </c>
      <c r="E6536" s="15" t="s">
        <v>7408</v>
      </c>
      <c r="F6536" s="67"/>
    </row>
    <row r="6537" spans="1:6" ht="102" x14ac:dyDescent="0.25">
      <c r="A6537" s="65">
        <v>9067</v>
      </c>
      <c r="B6537" s="67" t="s">
        <v>7544</v>
      </c>
      <c r="C6537" s="15" t="s">
        <v>7403</v>
      </c>
      <c r="D6537" s="4" t="s">
        <v>4</v>
      </c>
      <c r="E6537" s="15" t="s">
        <v>7409</v>
      </c>
      <c r="F6537" s="67"/>
    </row>
    <row r="6538" spans="1:6" ht="102" x14ac:dyDescent="0.25">
      <c r="A6538" s="65">
        <v>9068</v>
      </c>
      <c r="B6538" s="67" t="s">
        <v>7544</v>
      </c>
      <c r="C6538" s="15" t="s">
        <v>7403</v>
      </c>
      <c r="D6538" s="4" t="s">
        <v>4</v>
      </c>
      <c r="E6538" s="15" t="s">
        <v>7410</v>
      </c>
      <c r="F6538" s="67"/>
    </row>
    <row r="6539" spans="1:6" ht="102" x14ac:dyDescent="0.25">
      <c r="A6539" s="65">
        <v>9069</v>
      </c>
      <c r="B6539" s="67" t="s">
        <v>7544</v>
      </c>
      <c r="C6539" s="15" t="s">
        <v>7403</v>
      </c>
      <c r="D6539" s="4" t="s">
        <v>4</v>
      </c>
      <c r="E6539" s="15" t="s">
        <v>7411</v>
      </c>
      <c r="F6539" s="67"/>
    </row>
    <row r="6540" spans="1:6" ht="102" x14ac:dyDescent="0.25">
      <c r="A6540" s="65">
        <v>9070</v>
      </c>
      <c r="B6540" s="67" t="s">
        <v>7544</v>
      </c>
      <c r="C6540" s="15" t="s">
        <v>7403</v>
      </c>
      <c r="D6540" s="4" t="s">
        <v>4</v>
      </c>
      <c r="E6540" s="15" t="s">
        <v>7412</v>
      </c>
      <c r="F6540" s="67"/>
    </row>
    <row r="6541" spans="1:6" ht="51" x14ac:dyDescent="0.25">
      <c r="A6541" s="65">
        <v>9071</v>
      </c>
      <c r="B6541" s="67" t="s">
        <v>7544</v>
      </c>
      <c r="C6541" s="15" t="s">
        <v>7403</v>
      </c>
      <c r="D6541" s="4" t="s">
        <v>4</v>
      </c>
      <c r="E6541" s="15" t="s">
        <v>7413</v>
      </c>
      <c r="F6541" s="67"/>
    </row>
    <row r="6542" spans="1:6" ht="51" x14ac:dyDescent="0.25">
      <c r="A6542" s="65">
        <v>9099</v>
      </c>
      <c r="B6542" s="67" t="s">
        <v>7544</v>
      </c>
      <c r="C6542" s="15" t="s">
        <v>7403</v>
      </c>
      <c r="D6542" s="4" t="s">
        <v>76</v>
      </c>
      <c r="E6542" s="15" t="s">
        <v>7440</v>
      </c>
      <c r="F6542" s="67"/>
    </row>
    <row r="6543" spans="1:6" ht="102" x14ac:dyDescent="0.25">
      <c r="A6543" s="65">
        <v>9100</v>
      </c>
      <c r="B6543" s="67" t="s">
        <v>7544</v>
      </c>
      <c r="C6543" s="15" t="s">
        <v>7403</v>
      </c>
      <c r="D6543" s="4" t="s">
        <v>76</v>
      </c>
      <c r="E6543" s="15" t="s">
        <v>7441</v>
      </c>
      <c r="F6543" s="67"/>
    </row>
    <row r="6544" spans="1:6" ht="102" x14ac:dyDescent="0.25">
      <c r="A6544" s="65">
        <v>9079</v>
      </c>
      <c r="B6544" s="67" t="s">
        <v>7544</v>
      </c>
      <c r="C6544" s="15" t="s">
        <v>7422</v>
      </c>
      <c r="D6544" s="4" t="s">
        <v>4</v>
      </c>
      <c r="E6544" s="15" t="s">
        <v>7423</v>
      </c>
      <c r="F6544" s="67"/>
    </row>
    <row r="6545" spans="1:6" ht="102" x14ac:dyDescent="0.25">
      <c r="A6545" s="65">
        <v>9080</v>
      </c>
      <c r="B6545" s="67" t="s">
        <v>7544</v>
      </c>
      <c r="C6545" s="15" t="s">
        <v>7422</v>
      </c>
      <c r="D6545" s="4" t="s">
        <v>4</v>
      </c>
      <c r="E6545" s="15" t="s">
        <v>7423</v>
      </c>
      <c r="F6545" s="67"/>
    </row>
    <row r="6546" spans="1:6" ht="102" x14ac:dyDescent="0.25">
      <c r="A6546" s="65">
        <v>9081</v>
      </c>
      <c r="B6546" s="67" t="s">
        <v>7544</v>
      </c>
      <c r="C6546" s="15" t="s">
        <v>7422</v>
      </c>
      <c r="D6546" s="4" t="s">
        <v>4</v>
      </c>
      <c r="E6546" s="15" t="s">
        <v>7423</v>
      </c>
      <c r="F6546" s="67"/>
    </row>
    <row r="6547" spans="1:6" ht="102" x14ac:dyDescent="0.25">
      <c r="A6547" s="65">
        <v>9082</v>
      </c>
      <c r="B6547" s="67" t="s">
        <v>7544</v>
      </c>
      <c r="C6547" s="15" t="s">
        <v>7422</v>
      </c>
      <c r="D6547" s="4" t="s">
        <v>4</v>
      </c>
      <c r="E6547" s="15" t="s">
        <v>7424</v>
      </c>
      <c r="F6547" s="67"/>
    </row>
    <row r="6548" spans="1:6" ht="102" x14ac:dyDescent="0.25">
      <c r="A6548" s="65">
        <v>9083</v>
      </c>
      <c r="B6548" s="67" t="s">
        <v>7544</v>
      </c>
      <c r="C6548" s="15" t="s">
        <v>7422</v>
      </c>
      <c r="D6548" s="4" t="s">
        <v>31</v>
      </c>
      <c r="E6548" s="15" t="s">
        <v>7425</v>
      </c>
      <c r="F6548" s="67"/>
    </row>
    <row r="6549" spans="1:6" ht="102" x14ac:dyDescent="0.25">
      <c r="A6549" s="65">
        <v>9084</v>
      </c>
      <c r="B6549" s="67" t="s">
        <v>7544</v>
      </c>
      <c r="C6549" s="15" t="s">
        <v>7422</v>
      </c>
      <c r="D6549" s="4" t="s">
        <v>4</v>
      </c>
      <c r="E6549" s="15" t="s">
        <v>7426</v>
      </c>
      <c r="F6549" s="67"/>
    </row>
    <row r="6550" spans="1:6" ht="102" x14ac:dyDescent="0.25">
      <c r="A6550" s="65">
        <v>9085</v>
      </c>
      <c r="B6550" s="67" t="s">
        <v>7544</v>
      </c>
      <c r="C6550" s="15" t="s">
        <v>7422</v>
      </c>
      <c r="D6550" s="4" t="s">
        <v>35</v>
      </c>
      <c r="E6550" s="15" t="s">
        <v>7427</v>
      </c>
      <c r="F6550" s="67"/>
    </row>
    <row r="6551" spans="1:6" ht="51" x14ac:dyDescent="0.25">
      <c r="A6551" s="65">
        <v>9086</v>
      </c>
      <c r="B6551" s="67" t="s">
        <v>7544</v>
      </c>
      <c r="C6551" s="15" t="s">
        <v>7422</v>
      </c>
      <c r="D6551" s="4" t="s">
        <v>4</v>
      </c>
      <c r="E6551" s="15" t="s">
        <v>7428</v>
      </c>
      <c r="F6551" s="67"/>
    </row>
    <row r="6552" spans="1:6" ht="51" x14ac:dyDescent="0.25">
      <c r="A6552" s="65">
        <v>9087</v>
      </c>
      <c r="B6552" s="67" t="s">
        <v>7544</v>
      </c>
      <c r="C6552" s="15" t="s">
        <v>7422</v>
      </c>
      <c r="D6552" s="4" t="s">
        <v>4</v>
      </c>
      <c r="E6552" s="15" t="s">
        <v>7429</v>
      </c>
      <c r="F6552" s="67"/>
    </row>
    <row r="6553" spans="1:6" ht="102" x14ac:dyDescent="0.25">
      <c r="A6553" s="65">
        <v>9088</v>
      </c>
      <c r="B6553" s="67" t="s">
        <v>7544</v>
      </c>
      <c r="C6553" s="15" t="s">
        <v>7422</v>
      </c>
      <c r="D6553" s="4" t="s">
        <v>4</v>
      </c>
      <c r="E6553" s="15" t="s">
        <v>7430</v>
      </c>
      <c r="F6553" s="67"/>
    </row>
    <row r="6554" spans="1:6" ht="102" x14ac:dyDescent="0.25">
      <c r="A6554" s="65">
        <v>9101</v>
      </c>
      <c r="B6554" s="67" t="s">
        <v>7544</v>
      </c>
      <c r="C6554" s="15" t="s">
        <v>7403</v>
      </c>
      <c r="D6554" s="4" t="s">
        <v>76</v>
      </c>
      <c r="E6554" s="15" t="s">
        <v>7442</v>
      </c>
      <c r="F6554" s="67"/>
    </row>
    <row r="6555" spans="1:6" ht="114.75" x14ac:dyDescent="0.25">
      <c r="A6555" s="65">
        <v>9102</v>
      </c>
      <c r="B6555" s="67" t="s">
        <v>7544</v>
      </c>
      <c r="C6555" s="15" t="s">
        <v>7403</v>
      </c>
      <c r="D6555" s="4" t="s">
        <v>4</v>
      </c>
      <c r="E6555" s="15" t="s">
        <v>7443</v>
      </c>
      <c r="F6555" s="67"/>
    </row>
    <row r="6556" spans="1:6" ht="127.5" x14ac:dyDescent="0.25">
      <c r="A6556" s="65">
        <v>9103</v>
      </c>
      <c r="B6556" s="67" t="s">
        <v>7544</v>
      </c>
      <c r="C6556" s="15" t="s">
        <v>7403</v>
      </c>
      <c r="D6556" s="4" t="s">
        <v>4</v>
      </c>
      <c r="E6556" s="15" t="s">
        <v>7444</v>
      </c>
      <c r="F6556" s="67"/>
    </row>
    <row r="6557" spans="1:6" ht="102" x14ac:dyDescent="0.25">
      <c r="A6557" s="65">
        <v>9104</v>
      </c>
      <c r="B6557" s="67" t="s">
        <v>7544</v>
      </c>
      <c r="C6557" s="15" t="s">
        <v>7403</v>
      </c>
      <c r="D6557" s="4" t="s">
        <v>4</v>
      </c>
      <c r="E6557" s="15" t="s">
        <v>7445</v>
      </c>
      <c r="F6557" s="67"/>
    </row>
    <row r="6558" spans="1:6" ht="102" x14ac:dyDescent="0.25">
      <c r="A6558" s="65">
        <v>9105</v>
      </c>
      <c r="B6558" s="67" t="s">
        <v>7544</v>
      </c>
      <c r="C6558" s="15" t="s">
        <v>7403</v>
      </c>
      <c r="D6558" s="4" t="s">
        <v>4</v>
      </c>
      <c r="E6558" s="15" t="s">
        <v>7446</v>
      </c>
      <c r="F6558" s="67"/>
    </row>
    <row r="6559" spans="1:6" ht="76.5" x14ac:dyDescent="0.25">
      <c r="A6559" s="65">
        <v>9132</v>
      </c>
      <c r="B6559" s="67" t="s">
        <v>7544</v>
      </c>
      <c r="C6559" s="15" t="s">
        <v>7422</v>
      </c>
      <c r="D6559" s="4" t="s">
        <v>4</v>
      </c>
      <c r="E6559" s="15" t="s">
        <v>7468</v>
      </c>
      <c r="F6559" s="67"/>
    </row>
    <row r="6560" spans="1:6" ht="51" x14ac:dyDescent="0.25">
      <c r="A6560" s="65">
        <v>9133</v>
      </c>
      <c r="B6560" s="67" t="s">
        <v>7544</v>
      </c>
      <c r="C6560" s="15" t="s">
        <v>7422</v>
      </c>
      <c r="D6560" s="4" t="s">
        <v>4</v>
      </c>
      <c r="E6560" s="15" t="s">
        <v>7468</v>
      </c>
      <c r="F6560" s="67"/>
    </row>
    <row r="6561" spans="1:6" ht="63.75" x14ac:dyDescent="0.25">
      <c r="A6561" s="65">
        <v>9134</v>
      </c>
      <c r="B6561" s="67" t="s">
        <v>7544</v>
      </c>
      <c r="C6561" s="15" t="s">
        <v>7422</v>
      </c>
      <c r="D6561" s="4" t="s">
        <v>4</v>
      </c>
      <c r="E6561" s="15" t="s">
        <v>7468</v>
      </c>
      <c r="F6561" s="67"/>
    </row>
    <row r="6562" spans="1:6" ht="51" x14ac:dyDescent="0.25">
      <c r="A6562" s="65">
        <v>9135</v>
      </c>
      <c r="B6562" s="67" t="s">
        <v>7544</v>
      </c>
      <c r="C6562" s="15" t="s">
        <v>7422</v>
      </c>
      <c r="D6562" s="4" t="s">
        <v>4</v>
      </c>
      <c r="E6562" s="15" t="s">
        <v>7469</v>
      </c>
      <c r="F6562" s="67"/>
    </row>
    <row r="6563" spans="1:6" ht="51" x14ac:dyDescent="0.25">
      <c r="A6563" s="65">
        <v>9136</v>
      </c>
      <c r="B6563" s="67" t="s">
        <v>7544</v>
      </c>
      <c r="C6563" s="15" t="s">
        <v>7422</v>
      </c>
      <c r="D6563" s="4" t="s">
        <v>31</v>
      </c>
      <c r="E6563" s="15" t="s">
        <v>7470</v>
      </c>
      <c r="F6563" s="67"/>
    </row>
    <row r="6564" spans="1:6" ht="51" x14ac:dyDescent="0.25">
      <c r="A6564" s="65">
        <v>9137</v>
      </c>
      <c r="B6564" s="67" t="s">
        <v>7544</v>
      </c>
      <c r="C6564" s="15" t="s">
        <v>7422</v>
      </c>
      <c r="D6564" s="4" t="s">
        <v>4</v>
      </c>
      <c r="E6564" s="15" t="s">
        <v>7471</v>
      </c>
      <c r="F6564" s="67"/>
    </row>
    <row r="6565" spans="1:6" ht="51" x14ac:dyDescent="0.25">
      <c r="A6565" s="65">
        <v>9138</v>
      </c>
      <c r="B6565" s="67" t="s">
        <v>7544</v>
      </c>
      <c r="C6565" s="15" t="s">
        <v>7422</v>
      </c>
      <c r="D6565" s="4" t="s">
        <v>4</v>
      </c>
      <c r="E6565" s="15" t="s">
        <v>7472</v>
      </c>
      <c r="F6565" s="67"/>
    </row>
    <row r="6566" spans="1:6" ht="102" x14ac:dyDescent="0.25">
      <c r="A6566" s="65">
        <v>9139</v>
      </c>
      <c r="B6566" s="67" t="s">
        <v>7544</v>
      </c>
      <c r="C6566" s="15" t="s">
        <v>7422</v>
      </c>
      <c r="D6566" s="4" t="s">
        <v>4</v>
      </c>
      <c r="E6566" s="15" t="s">
        <v>7473</v>
      </c>
      <c r="F6566" s="67"/>
    </row>
    <row r="6567" spans="1:6" ht="89.25" x14ac:dyDescent="0.25">
      <c r="A6567" s="65">
        <v>9140</v>
      </c>
      <c r="B6567" s="67" t="s">
        <v>7544</v>
      </c>
      <c r="C6567" s="15" t="s">
        <v>7422</v>
      </c>
      <c r="D6567" s="4" t="s">
        <v>4</v>
      </c>
      <c r="E6567" s="15" t="s">
        <v>7473</v>
      </c>
      <c r="F6567" s="67"/>
    </row>
    <row r="6568" spans="1:6" ht="89.25" x14ac:dyDescent="0.25">
      <c r="A6568" s="65">
        <v>9141</v>
      </c>
      <c r="B6568" s="67" t="s">
        <v>7544</v>
      </c>
      <c r="C6568" s="15" t="s">
        <v>7422</v>
      </c>
      <c r="D6568" s="4" t="s">
        <v>4</v>
      </c>
      <c r="E6568" s="15" t="s">
        <v>7474</v>
      </c>
      <c r="F6568" s="67"/>
    </row>
    <row r="6569" spans="1:6" ht="89.25" x14ac:dyDescent="0.25">
      <c r="A6569" s="68">
        <v>731</v>
      </c>
      <c r="B6569" s="69" t="s">
        <v>544</v>
      </c>
      <c r="C6569" s="6" t="s">
        <v>391</v>
      </c>
      <c r="D6569" s="11" t="s">
        <v>31</v>
      </c>
      <c r="E6569" s="6" t="s">
        <v>502</v>
      </c>
      <c r="F6569" s="69" t="s">
        <v>8055</v>
      </c>
    </row>
    <row r="6570" spans="1:6" ht="89.25" x14ac:dyDescent="0.25">
      <c r="A6570" s="65">
        <v>542</v>
      </c>
      <c r="B6570" s="67" t="s">
        <v>544</v>
      </c>
      <c r="C6570" s="3" t="s">
        <v>347</v>
      </c>
      <c r="D6570" s="9" t="s">
        <v>4</v>
      </c>
      <c r="E6570" s="3" t="s">
        <v>348</v>
      </c>
      <c r="F6570" s="67"/>
    </row>
    <row r="6571" spans="1:6" ht="89.25" x14ac:dyDescent="0.25">
      <c r="A6571" s="65">
        <v>543</v>
      </c>
      <c r="B6571" s="67" t="s">
        <v>544</v>
      </c>
      <c r="C6571" s="3" t="s">
        <v>347</v>
      </c>
      <c r="D6571" s="9" t="s">
        <v>166</v>
      </c>
      <c r="E6571" s="3" t="s">
        <v>349</v>
      </c>
      <c r="F6571" s="67"/>
    </row>
    <row r="6572" spans="1:6" ht="89.25" x14ac:dyDescent="0.25">
      <c r="A6572" s="65">
        <v>544</v>
      </c>
      <c r="B6572" s="67" t="s">
        <v>544</v>
      </c>
      <c r="C6572" s="3" t="s">
        <v>347</v>
      </c>
      <c r="D6572" s="9" t="s">
        <v>4</v>
      </c>
      <c r="E6572" s="3" t="s">
        <v>350</v>
      </c>
      <c r="F6572" s="67"/>
    </row>
    <row r="6573" spans="1:6" ht="89.25" x14ac:dyDescent="0.25">
      <c r="A6573" s="65">
        <v>545</v>
      </c>
      <c r="B6573" s="67" t="s">
        <v>544</v>
      </c>
      <c r="C6573" s="3" t="s">
        <v>347</v>
      </c>
      <c r="D6573" s="9" t="s">
        <v>55</v>
      </c>
      <c r="E6573" s="3" t="s">
        <v>351</v>
      </c>
      <c r="F6573" s="67"/>
    </row>
    <row r="6574" spans="1:6" ht="89.25" x14ac:dyDescent="0.25">
      <c r="A6574" s="65">
        <v>546</v>
      </c>
      <c r="B6574" s="67" t="s">
        <v>544</v>
      </c>
      <c r="C6574" s="3" t="s">
        <v>347</v>
      </c>
      <c r="D6574" s="9" t="s">
        <v>4</v>
      </c>
      <c r="E6574" s="3" t="s">
        <v>352</v>
      </c>
      <c r="F6574" s="67"/>
    </row>
    <row r="6575" spans="1:6" ht="102" x14ac:dyDescent="0.25">
      <c r="A6575" s="65">
        <v>547</v>
      </c>
      <c r="B6575" s="67" t="s">
        <v>544</v>
      </c>
      <c r="C6575" s="3" t="s">
        <v>347</v>
      </c>
      <c r="D6575" s="9" t="s">
        <v>166</v>
      </c>
      <c r="E6575" s="3" t="s">
        <v>353</v>
      </c>
      <c r="F6575" s="67"/>
    </row>
    <row r="6576" spans="1:6" ht="102" x14ac:dyDescent="0.25">
      <c r="A6576" s="65">
        <v>548</v>
      </c>
      <c r="B6576" s="67" t="s">
        <v>544</v>
      </c>
      <c r="C6576" s="3" t="s">
        <v>347</v>
      </c>
      <c r="D6576" s="9" t="s">
        <v>4</v>
      </c>
      <c r="E6576" s="3" t="s">
        <v>354</v>
      </c>
      <c r="F6576" s="67"/>
    </row>
    <row r="6577" spans="1:6" ht="102" x14ac:dyDescent="0.25">
      <c r="A6577" s="65">
        <v>549</v>
      </c>
      <c r="B6577" s="67" t="s">
        <v>544</v>
      </c>
      <c r="C6577" s="3" t="s">
        <v>347</v>
      </c>
      <c r="D6577" s="9" t="s">
        <v>4</v>
      </c>
      <c r="E6577" s="3" t="s">
        <v>355</v>
      </c>
      <c r="F6577" s="67"/>
    </row>
    <row r="6578" spans="1:6" ht="102" x14ac:dyDescent="0.25">
      <c r="A6578" s="65">
        <v>550</v>
      </c>
      <c r="B6578" s="67" t="s">
        <v>544</v>
      </c>
      <c r="C6578" s="3" t="s">
        <v>356</v>
      </c>
      <c r="D6578" s="9" t="s">
        <v>76</v>
      </c>
      <c r="E6578" s="3" t="s">
        <v>357</v>
      </c>
      <c r="F6578" s="67"/>
    </row>
    <row r="6579" spans="1:6" ht="102" x14ac:dyDescent="0.25">
      <c r="A6579" s="65">
        <v>551</v>
      </c>
      <c r="B6579" s="67" t="s">
        <v>544</v>
      </c>
      <c r="C6579" s="3" t="s">
        <v>356</v>
      </c>
      <c r="D6579" s="9" t="s">
        <v>76</v>
      </c>
      <c r="E6579" s="3" t="s">
        <v>358</v>
      </c>
      <c r="F6579" s="67"/>
    </row>
    <row r="6580" spans="1:6" ht="102" x14ac:dyDescent="0.25">
      <c r="A6580" s="65">
        <v>552</v>
      </c>
      <c r="B6580" s="67" t="s">
        <v>544</v>
      </c>
      <c r="C6580" s="3" t="s">
        <v>356</v>
      </c>
      <c r="D6580" s="9" t="s">
        <v>76</v>
      </c>
      <c r="E6580" s="3" t="s">
        <v>359</v>
      </c>
      <c r="F6580" s="67"/>
    </row>
    <row r="6581" spans="1:6" ht="102" x14ac:dyDescent="0.25">
      <c r="A6581" s="65">
        <v>553</v>
      </c>
      <c r="B6581" s="67" t="s">
        <v>544</v>
      </c>
      <c r="C6581" s="3" t="s">
        <v>356</v>
      </c>
      <c r="D6581" s="9" t="s">
        <v>4</v>
      </c>
      <c r="E6581" s="3" t="s">
        <v>360</v>
      </c>
      <c r="F6581" s="67"/>
    </row>
    <row r="6582" spans="1:6" ht="102" x14ac:dyDescent="0.25">
      <c r="A6582" s="65">
        <v>554</v>
      </c>
      <c r="B6582" s="67" t="s">
        <v>544</v>
      </c>
      <c r="C6582" s="3" t="s">
        <v>356</v>
      </c>
      <c r="D6582" s="9" t="s">
        <v>4</v>
      </c>
      <c r="E6582" s="3" t="s">
        <v>361</v>
      </c>
      <c r="F6582" s="67"/>
    </row>
    <row r="6583" spans="1:6" ht="102" x14ac:dyDescent="0.25">
      <c r="A6583" s="65">
        <v>555</v>
      </c>
      <c r="B6583" s="67" t="s">
        <v>544</v>
      </c>
      <c r="C6583" s="3" t="s">
        <v>356</v>
      </c>
      <c r="D6583" s="9" t="s">
        <v>4</v>
      </c>
      <c r="E6583" s="3" t="s">
        <v>362</v>
      </c>
      <c r="F6583" s="67"/>
    </row>
    <row r="6584" spans="1:6" ht="102" x14ac:dyDescent="0.25">
      <c r="A6584" s="65">
        <v>556</v>
      </c>
      <c r="B6584" s="67" t="s">
        <v>544</v>
      </c>
      <c r="C6584" s="3" t="s">
        <v>356</v>
      </c>
      <c r="D6584" s="9" t="s">
        <v>4</v>
      </c>
      <c r="E6584" s="3" t="s">
        <v>363</v>
      </c>
      <c r="F6584" s="67"/>
    </row>
    <row r="6585" spans="1:6" ht="102" x14ac:dyDescent="0.25">
      <c r="A6585" s="65">
        <v>557</v>
      </c>
      <c r="B6585" s="67" t="s">
        <v>544</v>
      </c>
      <c r="C6585" s="3" t="s">
        <v>356</v>
      </c>
      <c r="D6585" s="9" t="s">
        <v>4</v>
      </c>
      <c r="E6585" s="3" t="s">
        <v>364</v>
      </c>
      <c r="F6585" s="67"/>
    </row>
    <row r="6586" spans="1:6" ht="102" x14ac:dyDescent="0.25">
      <c r="A6586" s="65">
        <v>558</v>
      </c>
      <c r="B6586" s="67" t="s">
        <v>544</v>
      </c>
      <c r="C6586" s="3" t="s">
        <v>356</v>
      </c>
      <c r="D6586" s="9" t="s">
        <v>4</v>
      </c>
      <c r="E6586" s="3" t="s">
        <v>365</v>
      </c>
      <c r="F6586" s="67"/>
    </row>
    <row r="6587" spans="1:6" ht="102" x14ac:dyDescent="0.25">
      <c r="A6587" s="65">
        <v>559</v>
      </c>
      <c r="B6587" s="67" t="s">
        <v>544</v>
      </c>
      <c r="C6587" s="3" t="s">
        <v>356</v>
      </c>
      <c r="D6587" s="9" t="s">
        <v>4</v>
      </c>
      <c r="E6587" s="3" t="s">
        <v>366</v>
      </c>
      <c r="F6587" s="67"/>
    </row>
    <row r="6588" spans="1:6" ht="102" x14ac:dyDescent="0.25">
      <c r="A6588" s="65">
        <v>560</v>
      </c>
      <c r="B6588" s="67" t="s">
        <v>544</v>
      </c>
      <c r="C6588" s="3" t="s">
        <v>347</v>
      </c>
      <c r="D6588" s="9" t="s">
        <v>31</v>
      </c>
      <c r="E6588" s="3" t="s">
        <v>367</v>
      </c>
      <c r="F6588" s="67"/>
    </row>
    <row r="6589" spans="1:6" ht="102" x14ac:dyDescent="0.25">
      <c r="A6589" s="65">
        <v>561</v>
      </c>
      <c r="B6589" s="67" t="s">
        <v>544</v>
      </c>
      <c r="C6589" s="3" t="s">
        <v>347</v>
      </c>
      <c r="D6589" s="9" t="s">
        <v>31</v>
      </c>
      <c r="E6589" s="3" t="s">
        <v>368</v>
      </c>
      <c r="F6589" s="67"/>
    </row>
    <row r="6590" spans="1:6" ht="102" x14ac:dyDescent="0.25">
      <c r="A6590" s="65">
        <v>562</v>
      </c>
      <c r="B6590" s="67" t="s">
        <v>544</v>
      </c>
      <c r="C6590" s="3" t="s">
        <v>347</v>
      </c>
      <c r="D6590" s="9" t="s">
        <v>31</v>
      </c>
      <c r="E6590" s="3" t="s">
        <v>369</v>
      </c>
      <c r="F6590" s="67"/>
    </row>
    <row r="6591" spans="1:6" ht="102" x14ac:dyDescent="0.25">
      <c r="A6591" s="65">
        <v>563</v>
      </c>
      <c r="B6591" s="67" t="s">
        <v>544</v>
      </c>
      <c r="C6591" s="3" t="s">
        <v>347</v>
      </c>
      <c r="D6591" s="9" t="s">
        <v>4</v>
      </c>
      <c r="E6591" s="3" t="s">
        <v>370</v>
      </c>
      <c r="F6591" s="67"/>
    </row>
    <row r="6592" spans="1:6" ht="102" x14ac:dyDescent="0.25">
      <c r="A6592" s="65">
        <v>564</v>
      </c>
      <c r="B6592" s="67" t="s">
        <v>544</v>
      </c>
      <c r="C6592" s="3" t="s">
        <v>347</v>
      </c>
      <c r="D6592" s="9" t="s">
        <v>4</v>
      </c>
      <c r="E6592" s="3" t="s">
        <v>371</v>
      </c>
      <c r="F6592" s="67"/>
    </row>
    <row r="6593" spans="1:6" ht="102" x14ac:dyDescent="0.25">
      <c r="A6593" s="65">
        <v>565</v>
      </c>
      <c r="B6593" s="67" t="s">
        <v>544</v>
      </c>
      <c r="C6593" s="3" t="s">
        <v>356</v>
      </c>
      <c r="D6593" s="9" t="s">
        <v>4</v>
      </c>
      <c r="E6593" s="3" t="s">
        <v>372</v>
      </c>
      <c r="F6593" s="67"/>
    </row>
    <row r="6594" spans="1:6" ht="102" x14ac:dyDescent="0.25">
      <c r="A6594" s="65">
        <v>566</v>
      </c>
      <c r="B6594" s="67" t="s">
        <v>544</v>
      </c>
      <c r="C6594" s="3" t="s">
        <v>373</v>
      </c>
      <c r="D6594" s="9" t="s">
        <v>4</v>
      </c>
      <c r="E6594" s="3" t="s">
        <v>374</v>
      </c>
      <c r="F6594" s="67"/>
    </row>
    <row r="6595" spans="1:6" ht="102" x14ac:dyDescent="0.25">
      <c r="A6595" s="65">
        <v>567</v>
      </c>
      <c r="B6595" s="67" t="s">
        <v>544</v>
      </c>
      <c r="C6595" s="3" t="s">
        <v>373</v>
      </c>
      <c r="D6595" s="9" t="s">
        <v>4</v>
      </c>
      <c r="E6595" s="3" t="s">
        <v>375</v>
      </c>
      <c r="F6595" s="67"/>
    </row>
    <row r="6596" spans="1:6" ht="102" x14ac:dyDescent="0.25">
      <c r="A6596" s="65">
        <v>568</v>
      </c>
      <c r="B6596" s="67" t="s">
        <v>544</v>
      </c>
      <c r="C6596" s="3" t="s">
        <v>356</v>
      </c>
      <c r="D6596" s="9" t="s">
        <v>166</v>
      </c>
      <c r="E6596" s="3" t="s">
        <v>376</v>
      </c>
      <c r="F6596" s="67"/>
    </row>
    <row r="6597" spans="1:6" ht="102" x14ac:dyDescent="0.25">
      <c r="A6597" s="65">
        <v>569</v>
      </c>
      <c r="B6597" s="67" t="s">
        <v>544</v>
      </c>
      <c r="C6597" s="3" t="s">
        <v>356</v>
      </c>
      <c r="D6597" s="9" t="s">
        <v>4</v>
      </c>
      <c r="E6597" s="3" t="s">
        <v>377</v>
      </c>
      <c r="F6597" s="67"/>
    </row>
    <row r="6598" spans="1:6" ht="102" x14ac:dyDescent="0.25">
      <c r="A6598" s="65">
        <v>570</v>
      </c>
      <c r="B6598" s="67" t="s">
        <v>544</v>
      </c>
      <c r="C6598" s="3" t="s">
        <v>356</v>
      </c>
      <c r="D6598" s="9" t="s">
        <v>4</v>
      </c>
      <c r="E6598" s="3" t="s">
        <v>378</v>
      </c>
      <c r="F6598" s="67"/>
    </row>
    <row r="6599" spans="1:6" ht="102" x14ac:dyDescent="0.25">
      <c r="A6599" s="65">
        <v>573</v>
      </c>
      <c r="B6599" s="67" t="s">
        <v>544</v>
      </c>
      <c r="C6599" s="3" t="s">
        <v>381</v>
      </c>
      <c r="D6599" s="9" t="s">
        <v>4</v>
      </c>
      <c r="E6599" s="3" t="s">
        <v>382</v>
      </c>
      <c r="F6599" s="67"/>
    </row>
    <row r="6600" spans="1:6" ht="102" x14ac:dyDescent="0.25">
      <c r="A6600" s="65">
        <v>574</v>
      </c>
      <c r="B6600" s="67" t="s">
        <v>544</v>
      </c>
      <c r="C6600" s="3" t="s">
        <v>383</v>
      </c>
      <c r="D6600" s="9" t="s">
        <v>53</v>
      </c>
      <c r="E6600" s="3" t="s">
        <v>384</v>
      </c>
      <c r="F6600" s="67"/>
    </row>
    <row r="6601" spans="1:6" ht="102" x14ac:dyDescent="0.25">
      <c r="A6601" s="65">
        <v>575</v>
      </c>
      <c r="B6601" s="67" t="s">
        <v>544</v>
      </c>
      <c r="C6601" s="3" t="s">
        <v>383</v>
      </c>
      <c r="D6601" s="9" t="s">
        <v>53</v>
      </c>
      <c r="E6601" s="3" t="s">
        <v>386</v>
      </c>
      <c r="F6601" s="67"/>
    </row>
    <row r="6602" spans="1:6" ht="102" x14ac:dyDescent="0.25">
      <c r="A6602" s="65">
        <v>576</v>
      </c>
      <c r="B6602" s="67" t="s">
        <v>544</v>
      </c>
      <c r="C6602" s="3" t="s">
        <v>383</v>
      </c>
      <c r="D6602" s="9" t="s">
        <v>166</v>
      </c>
      <c r="E6602" s="3" t="s">
        <v>387</v>
      </c>
      <c r="F6602" s="67"/>
    </row>
    <row r="6603" spans="1:6" ht="102" x14ac:dyDescent="0.25">
      <c r="A6603" s="65">
        <v>577</v>
      </c>
      <c r="B6603" s="67" t="s">
        <v>544</v>
      </c>
      <c r="C6603" s="3" t="s">
        <v>347</v>
      </c>
      <c r="D6603" s="9" t="s">
        <v>4</v>
      </c>
      <c r="E6603" s="3" t="s">
        <v>350</v>
      </c>
      <c r="F6603" s="67"/>
    </row>
    <row r="6604" spans="1:6" ht="102" x14ac:dyDescent="0.25">
      <c r="A6604" s="65">
        <v>578</v>
      </c>
      <c r="B6604" s="67" t="s">
        <v>544</v>
      </c>
      <c r="C6604" s="3" t="s">
        <v>347</v>
      </c>
      <c r="D6604" s="9" t="s">
        <v>55</v>
      </c>
      <c r="E6604" s="3" t="s">
        <v>351</v>
      </c>
      <c r="F6604" s="67"/>
    </row>
    <row r="6605" spans="1:6" ht="102" x14ac:dyDescent="0.25">
      <c r="A6605" s="65">
        <v>579</v>
      </c>
      <c r="B6605" s="67" t="s">
        <v>544</v>
      </c>
      <c r="C6605" s="3" t="s">
        <v>347</v>
      </c>
      <c r="D6605" s="9" t="s">
        <v>166</v>
      </c>
      <c r="E6605" s="3" t="s">
        <v>353</v>
      </c>
      <c r="F6605" s="67"/>
    </row>
    <row r="6606" spans="1:6" ht="102" x14ac:dyDescent="0.25">
      <c r="A6606" s="65">
        <v>580</v>
      </c>
      <c r="B6606" s="67" t="s">
        <v>544</v>
      </c>
      <c r="C6606" s="3" t="s">
        <v>347</v>
      </c>
      <c r="D6606" s="9" t="s">
        <v>4</v>
      </c>
      <c r="E6606" s="3" t="s">
        <v>354</v>
      </c>
      <c r="F6606" s="67"/>
    </row>
    <row r="6607" spans="1:6" ht="102" x14ac:dyDescent="0.25">
      <c r="A6607" s="65">
        <v>581</v>
      </c>
      <c r="B6607" s="67" t="s">
        <v>544</v>
      </c>
      <c r="C6607" s="3" t="s">
        <v>347</v>
      </c>
      <c r="D6607" s="9" t="s">
        <v>4</v>
      </c>
      <c r="E6607" s="3" t="s">
        <v>355</v>
      </c>
      <c r="F6607" s="67"/>
    </row>
    <row r="6608" spans="1:6" ht="102" x14ac:dyDescent="0.25">
      <c r="A6608" s="65">
        <v>582</v>
      </c>
      <c r="B6608" s="67" t="s">
        <v>544</v>
      </c>
      <c r="C6608" s="3" t="s">
        <v>356</v>
      </c>
      <c r="D6608" s="9" t="s">
        <v>76</v>
      </c>
      <c r="E6608" s="3" t="s">
        <v>357</v>
      </c>
      <c r="F6608" s="67"/>
    </row>
    <row r="6609" spans="1:6" ht="102" x14ac:dyDescent="0.25">
      <c r="A6609" s="65">
        <v>583</v>
      </c>
      <c r="B6609" s="67" t="s">
        <v>544</v>
      </c>
      <c r="C6609" s="3" t="s">
        <v>356</v>
      </c>
      <c r="D6609" s="9" t="s">
        <v>76</v>
      </c>
      <c r="E6609" s="3" t="s">
        <v>358</v>
      </c>
      <c r="F6609" s="67"/>
    </row>
    <row r="6610" spans="1:6" ht="102" x14ac:dyDescent="0.25">
      <c r="A6610" s="65">
        <v>584</v>
      </c>
      <c r="B6610" s="67" t="s">
        <v>544</v>
      </c>
      <c r="C6610" s="3" t="s">
        <v>356</v>
      </c>
      <c r="D6610" s="9" t="s">
        <v>76</v>
      </c>
      <c r="E6610" s="3" t="s">
        <v>359</v>
      </c>
      <c r="F6610" s="67"/>
    </row>
    <row r="6611" spans="1:6" ht="102" x14ac:dyDescent="0.25">
      <c r="A6611" s="65">
        <v>585</v>
      </c>
      <c r="B6611" s="67" t="s">
        <v>544</v>
      </c>
      <c r="C6611" s="3" t="s">
        <v>356</v>
      </c>
      <c r="D6611" s="9" t="s">
        <v>166</v>
      </c>
      <c r="E6611" s="3" t="s">
        <v>388</v>
      </c>
      <c r="F6611" s="67"/>
    </row>
    <row r="6612" spans="1:6" ht="102" x14ac:dyDescent="0.25">
      <c r="A6612" s="65">
        <v>586</v>
      </c>
      <c r="B6612" s="67" t="s">
        <v>544</v>
      </c>
      <c r="C6612" s="3" t="s">
        <v>356</v>
      </c>
      <c r="D6612" s="9" t="s">
        <v>166</v>
      </c>
      <c r="E6612" s="3" t="s">
        <v>389</v>
      </c>
      <c r="F6612" s="67"/>
    </row>
    <row r="6613" spans="1:6" ht="102" x14ac:dyDescent="0.25">
      <c r="A6613" s="65">
        <v>587</v>
      </c>
      <c r="B6613" s="67" t="s">
        <v>544</v>
      </c>
      <c r="C6613" s="3" t="s">
        <v>356</v>
      </c>
      <c r="D6613" s="9" t="s">
        <v>4</v>
      </c>
      <c r="E6613" s="3" t="s">
        <v>390</v>
      </c>
      <c r="F6613" s="67"/>
    </row>
    <row r="6614" spans="1:6" ht="102" x14ac:dyDescent="0.25">
      <c r="A6614" s="65">
        <v>588</v>
      </c>
      <c r="B6614" s="67" t="s">
        <v>544</v>
      </c>
      <c r="C6614" s="3" t="s">
        <v>356</v>
      </c>
      <c r="D6614" s="9" t="s">
        <v>4</v>
      </c>
      <c r="E6614" s="3" t="s">
        <v>364</v>
      </c>
      <c r="F6614" s="67"/>
    </row>
    <row r="6615" spans="1:6" ht="63.75" x14ac:dyDescent="0.25">
      <c r="A6615" s="65">
        <v>589</v>
      </c>
      <c r="B6615" s="67" t="s">
        <v>544</v>
      </c>
      <c r="C6615" s="3" t="s">
        <v>356</v>
      </c>
      <c r="D6615" s="9" t="s">
        <v>4</v>
      </c>
      <c r="E6615" s="3" t="s">
        <v>365</v>
      </c>
      <c r="F6615" s="67"/>
    </row>
    <row r="6616" spans="1:6" ht="63.75" x14ac:dyDescent="0.25">
      <c r="A6616" s="65">
        <v>590</v>
      </c>
      <c r="B6616" s="67" t="s">
        <v>544</v>
      </c>
      <c r="C6616" s="3" t="s">
        <v>356</v>
      </c>
      <c r="D6616" s="9" t="s">
        <v>4</v>
      </c>
      <c r="E6616" s="3" t="s">
        <v>366</v>
      </c>
      <c r="F6616" s="67"/>
    </row>
    <row r="6617" spans="1:6" ht="76.5" x14ac:dyDescent="0.25">
      <c r="A6617" s="65">
        <v>591</v>
      </c>
      <c r="B6617" s="67" t="s">
        <v>544</v>
      </c>
      <c r="C6617" s="3" t="s">
        <v>347</v>
      </c>
      <c r="D6617" s="9" t="s">
        <v>31</v>
      </c>
      <c r="E6617" s="3" t="s">
        <v>367</v>
      </c>
      <c r="F6617" s="67"/>
    </row>
    <row r="6618" spans="1:6" ht="63.75" x14ac:dyDescent="0.25">
      <c r="A6618" s="65">
        <v>592</v>
      </c>
      <c r="B6618" s="67" t="s">
        <v>544</v>
      </c>
      <c r="C6618" s="3" t="s">
        <v>347</v>
      </c>
      <c r="D6618" s="9" t="s">
        <v>31</v>
      </c>
      <c r="E6618" s="3" t="s">
        <v>369</v>
      </c>
      <c r="F6618" s="67"/>
    </row>
    <row r="6619" spans="1:6" ht="102" x14ac:dyDescent="0.25">
      <c r="A6619" s="65">
        <v>593</v>
      </c>
      <c r="B6619" s="67" t="s">
        <v>544</v>
      </c>
      <c r="C6619" s="3" t="s">
        <v>347</v>
      </c>
      <c r="D6619" s="9" t="s">
        <v>4</v>
      </c>
      <c r="E6619" s="3" t="s">
        <v>370</v>
      </c>
      <c r="F6619" s="67"/>
    </row>
    <row r="6620" spans="1:6" ht="102" x14ac:dyDescent="0.25">
      <c r="A6620" s="65">
        <v>594</v>
      </c>
      <c r="B6620" s="67" t="s">
        <v>544</v>
      </c>
      <c r="C6620" s="3" t="s">
        <v>347</v>
      </c>
      <c r="D6620" s="9" t="s">
        <v>4</v>
      </c>
      <c r="E6620" s="3" t="s">
        <v>371</v>
      </c>
      <c r="F6620" s="67"/>
    </row>
    <row r="6621" spans="1:6" ht="102" x14ac:dyDescent="0.25">
      <c r="A6621" s="65">
        <v>595</v>
      </c>
      <c r="B6621" s="67" t="s">
        <v>544</v>
      </c>
      <c r="C6621" s="3" t="s">
        <v>356</v>
      </c>
      <c r="D6621" s="9" t="s">
        <v>4</v>
      </c>
      <c r="E6621" s="3" t="s">
        <v>372</v>
      </c>
      <c r="F6621" s="67"/>
    </row>
    <row r="6622" spans="1:6" ht="102" x14ac:dyDescent="0.25">
      <c r="A6622" s="65">
        <v>596</v>
      </c>
      <c r="B6622" s="67" t="s">
        <v>544</v>
      </c>
      <c r="C6622" s="3" t="s">
        <v>373</v>
      </c>
      <c r="D6622" s="9" t="s">
        <v>4</v>
      </c>
      <c r="E6622" s="3" t="s">
        <v>374</v>
      </c>
      <c r="F6622" s="67"/>
    </row>
    <row r="6623" spans="1:6" ht="102" x14ac:dyDescent="0.25">
      <c r="A6623" s="65">
        <v>597</v>
      </c>
      <c r="B6623" s="67" t="s">
        <v>544</v>
      </c>
      <c r="C6623" s="3" t="s">
        <v>373</v>
      </c>
      <c r="D6623" s="9" t="s">
        <v>4</v>
      </c>
      <c r="E6623" s="3" t="s">
        <v>375</v>
      </c>
      <c r="F6623" s="67"/>
    </row>
    <row r="6624" spans="1:6" ht="102" x14ac:dyDescent="0.25">
      <c r="A6624" s="65">
        <v>598</v>
      </c>
      <c r="B6624" s="67" t="s">
        <v>544</v>
      </c>
      <c r="C6624" s="3" t="s">
        <v>356</v>
      </c>
      <c r="D6624" s="9" t="s">
        <v>4</v>
      </c>
      <c r="E6624" s="3" t="s">
        <v>377</v>
      </c>
      <c r="F6624" s="67"/>
    </row>
    <row r="6625" spans="1:6" ht="102" x14ac:dyDescent="0.25">
      <c r="A6625" s="65">
        <v>599</v>
      </c>
      <c r="B6625" s="67" t="s">
        <v>544</v>
      </c>
      <c r="C6625" s="3" t="s">
        <v>356</v>
      </c>
      <c r="D6625" s="9" t="s">
        <v>4</v>
      </c>
      <c r="E6625" s="3" t="s">
        <v>378</v>
      </c>
      <c r="F6625" s="67"/>
    </row>
    <row r="6626" spans="1:6" ht="102" x14ac:dyDescent="0.25">
      <c r="A6626" s="65">
        <v>602</v>
      </c>
      <c r="B6626" s="67" t="s">
        <v>544</v>
      </c>
      <c r="C6626" s="3" t="s">
        <v>381</v>
      </c>
      <c r="D6626" s="9" t="s">
        <v>4</v>
      </c>
      <c r="E6626" s="3" t="s">
        <v>382</v>
      </c>
      <c r="F6626" s="67"/>
    </row>
    <row r="6627" spans="1:6" ht="102" x14ac:dyDescent="0.25">
      <c r="A6627" s="65">
        <v>603</v>
      </c>
      <c r="B6627" s="67" t="s">
        <v>544</v>
      </c>
      <c r="C6627" s="3" t="s">
        <v>383</v>
      </c>
      <c r="D6627" s="9" t="s">
        <v>53</v>
      </c>
      <c r="E6627" s="3" t="s">
        <v>384</v>
      </c>
      <c r="F6627" s="67"/>
    </row>
    <row r="6628" spans="1:6" ht="102" x14ac:dyDescent="0.25">
      <c r="A6628" s="65">
        <v>604</v>
      </c>
      <c r="B6628" s="67" t="s">
        <v>544</v>
      </c>
      <c r="C6628" s="3" t="s">
        <v>383</v>
      </c>
      <c r="D6628" s="9" t="s">
        <v>53</v>
      </c>
      <c r="E6628" s="3" t="s">
        <v>386</v>
      </c>
      <c r="F6628" s="67"/>
    </row>
    <row r="6629" spans="1:6" ht="102" x14ac:dyDescent="0.25">
      <c r="A6629" s="65">
        <v>605</v>
      </c>
      <c r="B6629" s="67" t="s">
        <v>544</v>
      </c>
      <c r="C6629" s="3" t="s">
        <v>383</v>
      </c>
      <c r="D6629" s="9" t="s">
        <v>166</v>
      </c>
      <c r="E6629" s="3" t="s">
        <v>387</v>
      </c>
      <c r="F6629" s="67"/>
    </row>
    <row r="6630" spans="1:6" ht="102" x14ac:dyDescent="0.25">
      <c r="A6630" s="65">
        <v>606</v>
      </c>
      <c r="B6630" s="67" t="s">
        <v>544</v>
      </c>
      <c r="C6630" s="3" t="s">
        <v>391</v>
      </c>
      <c r="D6630" s="9" t="s">
        <v>53</v>
      </c>
      <c r="E6630" s="3" t="s">
        <v>384</v>
      </c>
      <c r="F6630" s="67"/>
    </row>
    <row r="6631" spans="1:6" ht="102" x14ac:dyDescent="0.25">
      <c r="A6631" s="65">
        <v>607</v>
      </c>
      <c r="B6631" s="67" t="s">
        <v>544</v>
      </c>
      <c r="C6631" s="3" t="s">
        <v>391</v>
      </c>
      <c r="D6631" s="9" t="s">
        <v>53</v>
      </c>
      <c r="E6631" s="3" t="s">
        <v>392</v>
      </c>
      <c r="F6631" s="67"/>
    </row>
    <row r="6632" spans="1:6" ht="102" x14ac:dyDescent="0.25">
      <c r="A6632" s="65">
        <v>608</v>
      </c>
      <c r="B6632" s="67" t="s">
        <v>544</v>
      </c>
      <c r="C6632" s="3" t="s">
        <v>391</v>
      </c>
      <c r="D6632" s="9" t="s">
        <v>53</v>
      </c>
      <c r="E6632" s="3" t="s">
        <v>385</v>
      </c>
      <c r="F6632" s="67"/>
    </row>
    <row r="6633" spans="1:6" ht="102" x14ac:dyDescent="0.25">
      <c r="A6633" s="65">
        <v>609</v>
      </c>
      <c r="B6633" s="67" t="s">
        <v>544</v>
      </c>
      <c r="C6633" s="3" t="s">
        <v>391</v>
      </c>
      <c r="D6633" s="9" t="s">
        <v>166</v>
      </c>
      <c r="E6633" s="3" t="s">
        <v>387</v>
      </c>
      <c r="F6633" s="67"/>
    </row>
    <row r="6634" spans="1:6" ht="102" x14ac:dyDescent="0.25">
      <c r="A6634" s="65">
        <v>610</v>
      </c>
      <c r="B6634" s="67" t="s">
        <v>544</v>
      </c>
      <c r="C6634" s="3" t="s">
        <v>391</v>
      </c>
      <c r="D6634" s="9" t="s">
        <v>53</v>
      </c>
      <c r="E6634" s="3" t="s">
        <v>393</v>
      </c>
      <c r="F6634" s="67"/>
    </row>
    <row r="6635" spans="1:6" ht="102" x14ac:dyDescent="0.25">
      <c r="A6635" s="65">
        <v>611</v>
      </c>
      <c r="B6635" s="67" t="s">
        <v>544</v>
      </c>
      <c r="C6635" s="3" t="s">
        <v>356</v>
      </c>
      <c r="D6635" s="9" t="s">
        <v>4</v>
      </c>
      <c r="E6635" s="3" t="s">
        <v>378</v>
      </c>
      <c r="F6635" s="67"/>
    </row>
    <row r="6636" spans="1:6" ht="102" x14ac:dyDescent="0.25">
      <c r="A6636" s="65">
        <v>612</v>
      </c>
      <c r="B6636" s="67" t="s">
        <v>544</v>
      </c>
      <c r="C6636" s="3" t="s">
        <v>356</v>
      </c>
      <c r="D6636" s="9" t="s">
        <v>4</v>
      </c>
      <c r="E6636" s="3" t="s">
        <v>394</v>
      </c>
      <c r="F6636" s="67"/>
    </row>
    <row r="6637" spans="1:6" ht="102" x14ac:dyDescent="0.25">
      <c r="A6637" s="65">
        <v>613</v>
      </c>
      <c r="B6637" s="67" t="s">
        <v>544</v>
      </c>
      <c r="C6637" s="3" t="s">
        <v>356</v>
      </c>
      <c r="D6637" s="9" t="s">
        <v>4</v>
      </c>
      <c r="E6637" s="3" t="s">
        <v>395</v>
      </c>
      <c r="F6637" s="67"/>
    </row>
    <row r="6638" spans="1:6" ht="102" x14ac:dyDescent="0.25">
      <c r="A6638" s="65">
        <v>614</v>
      </c>
      <c r="B6638" s="67" t="s">
        <v>544</v>
      </c>
      <c r="C6638" s="3" t="s">
        <v>356</v>
      </c>
      <c r="D6638" s="9" t="s">
        <v>4</v>
      </c>
      <c r="E6638" s="3" t="s">
        <v>396</v>
      </c>
      <c r="F6638" s="67"/>
    </row>
    <row r="6639" spans="1:6" ht="102" x14ac:dyDescent="0.25">
      <c r="A6639" s="65">
        <v>615</v>
      </c>
      <c r="B6639" s="67" t="s">
        <v>544</v>
      </c>
      <c r="C6639" s="3" t="s">
        <v>356</v>
      </c>
      <c r="D6639" s="9" t="s">
        <v>4</v>
      </c>
      <c r="E6639" s="3" t="s">
        <v>397</v>
      </c>
      <c r="F6639" s="67"/>
    </row>
    <row r="6640" spans="1:6" ht="102" x14ac:dyDescent="0.25">
      <c r="A6640" s="65">
        <v>616</v>
      </c>
      <c r="B6640" s="67" t="s">
        <v>544</v>
      </c>
      <c r="C6640" s="3" t="s">
        <v>356</v>
      </c>
      <c r="D6640" s="9" t="s">
        <v>4</v>
      </c>
      <c r="E6640" s="3" t="s">
        <v>398</v>
      </c>
      <c r="F6640" s="67"/>
    </row>
    <row r="6641" spans="1:6" ht="102" x14ac:dyDescent="0.25">
      <c r="A6641" s="65">
        <v>617</v>
      </c>
      <c r="B6641" s="67" t="s">
        <v>544</v>
      </c>
      <c r="C6641" s="3" t="s">
        <v>356</v>
      </c>
      <c r="D6641" s="9" t="s">
        <v>4</v>
      </c>
      <c r="E6641" s="3" t="s">
        <v>399</v>
      </c>
      <c r="F6641" s="67"/>
    </row>
    <row r="6642" spans="1:6" ht="102" x14ac:dyDescent="0.25">
      <c r="A6642" s="65">
        <v>618</v>
      </c>
      <c r="B6642" s="67" t="s">
        <v>544</v>
      </c>
      <c r="C6642" s="3" t="s">
        <v>356</v>
      </c>
      <c r="D6642" s="9" t="s">
        <v>4</v>
      </c>
      <c r="E6642" s="3" t="s">
        <v>400</v>
      </c>
      <c r="F6642" s="67"/>
    </row>
    <row r="6643" spans="1:6" ht="102" x14ac:dyDescent="0.25">
      <c r="A6643" s="65">
        <v>619</v>
      </c>
      <c r="B6643" s="67" t="s">
        <v>544</v>
      </c>
      <c r="C6643" s="3" t="s">
        <v>356</v>
      </c>
      <c r="D6643" s="9" t="s">
        <v>4</v>
      </c>
      <c r="E6643" s="3" t="s">
        <v>401</v>
      </c>
      <c r="F6643" s="67"/>
    </row>
    <row r="6644" spans="1:6" ht="102" x14ac:dyDescent="0.25">
      <c r="A6644" s="65">
        <v>620</v>
      </c>
      <c r="B6644" s="67" t="s">
        <v>544</v>
      </c>
      <c r="C6644" s="3" t="s">
        <v>356</v>
      </c>
      <c r="D6644" s="9" t="s">
        <v>4</v>
      </c>
      <c r="E6644" s="3" t="s">
        <v>402</v>
      </c>
      <c r="F6644" s="67"/>
    </row>
    <row r="6645" spans="1:6" ht="102" x14ac:dyDescent="0.25">
      <c r="A6645" s="65">
        <v>621</v>
      </c>
      <c r="B6645" s="67" t="s">
        <v>544</v>
      </c>
      <c r="C6645" s="3" t="s">
        <v>356</v>
      </c>
      <c r="D6645" s="9" t="s">
        <v>4</v>
      </c>
      <c r="E6645" s="3" t="s">
        <v>403</v>
      </c>
      <c r="F6645" s="67"/>
    </row>
    <row r="6646" spans="1:6" ht="178.5" x14ac:dyDescent="0.25">
      <c r="A6646" s="65">
        <v>622</v>
      </c>
      <c r="B6646" s="67" t="s">
        <v>544</v>
      </c>
      <c r="C6646" s="3" t="s">
        <v>356</v>
      </c>
      <c r="D6646" s="9" t="s">
        <v>4</v>
      </c>
      <c r="E6646" s="3" t="s">
        <v>404</v>
      </c>
      <c r="F6646" s="67"/>
    </row>
    <row r="6647" spans="1:6" ht="178.5" x14ac:dyDescent="0.25">
      <c r="A6647" s="65">
        <v>623</v>
      </c>
      <c r="B6647" s="67" t="s">
        <v>544</v>
      </c>
      <c r="C6647" s="3" t="s">
        <v>356</v>
      </c>
      <c r="D6647" s="9" t="s">
        <v>4</v>
      </c>
      <c r="E6647" s="3" t="s">
        <v>405</v>
      </c>
      <c r="F6647" s="67"/>
    </row>
    <row r="6648" spans="1:6" ht="178.5" x14ac:dyDescent="0.25">
      <c r="A6648" s="65">
        <v>624</v>
      </c>
      <c r="B6648" s="67" t="s">
        <v>544</v>
      </c>
      <c r="C6648" s="3" t="s">
        <v>356</v>
      </c>
      <c r="D6648" s="9" t="s">
        <v>4</v>
      </c>
      <c r="E6648" s="3" t="s">
        <v>406</v>
      </c>
      <c r="F6648" s="67"/>
    </row>
    <row r="6649" spans="1:6" ht="178.5" x14ac:dyDescent="0.25">
      <c r="A6649" s="65">
        <v>625</v>
      </c>
      <c r="B6649" s="67" t="s">
        <v>544</v>
      </c>
      <c r="C6649" s="3" t="s">
        <v>356</v>
      </c>
      <c r="D6649" s="9" t="s">
        <v>4</v>
      </c>
      <c r="E6649" s="3" t="s">
        <v>407</v>
      </c>
      <c r="F6649" s="67"/>
    </row>
    <row r="6650" spans="1:6" ht="178.5" x14ac:dyDescent="0.25">
      <c r="A6650" s="65">
        <v>626</v>
      </c>
      <c r="B6650" s="67" t="s">
        <v>544</v>
      </c>
      <c r="C6650" s="3" t="s">
        <v>356</v>
      </c>
      <c r="D6650" s="9" t="s">
        <v>4</v>
      </c>
      <c r="E6650" s="3" t="s">
        <v>408</v>
      </c>
      <c r="F6650" s="67"/>
    </row>
    <row r="6651" spans="1:6" ht="178.5" x14ac:dyDescent="0.25">
      <c r="A6651" s="65">
        <v>627</v>
      </c>
      <c r="B6651" s="67" t="s">
        <v>544</v>
      </c>
      <c r="C6651" s="3" t="s">
        <v>356</v>
      </c>
      <c r="D6651" s="9" t="s">
        <v>4</v>
      </c>
      <c r="E6651" s="3" t="s">
        <v>409</v>
      </c>
      <c r="F6651" s="67"/>
    </row>
    <row r="6652" spans="1:6" ht="76.5" x14ac:dyDescent="0.25">
      <c r="A6652" s="65">
        <v>628</v>
      </c>
      <c r="B6652" s="67" t="s">
        <v>544</v>
      </c>
      <c r="C6652" s="3" t="s">
        <v>356</v>
      </c>
      <c r="D6652" s="9" t="s">
        <v>4</v>
      </c>
      <c r="E6652" s="3" t="s">
        <v>410</v>
      </c>
      <c r="F6652" s="67"/>
    </row>
    <row r="6653" spans="1:6" ht="89.25" x14ac:dyDescent="0.25">
      <c r="A6653" s="65">
        <v>629</v>
      </c>
      <c r="B6653" s="67" t="s">
        <v>544</v>
      </c>
      <c r="C6653" s="3" t="s">
        <v>356</v>
      </c>
      <c r="D6653" s="9" t="s">
        <v>166</v>
      </c>
      <c r="E6653" s="3" t="s">
        <v>411</v>
      </c>
      <c r="F6653" s="67"/>
    </row>
    <row r="6654" spans="1:6" ht="89.25" x14ac:dyDescent="0.25">
      <c r="A6654" s="65">
        <v>630</v>
      </c>
      <c r="B6654" s="67" t="s">
        <v>544</v>
      </c>
      <c r="C6654" s="3" t="s">
        <v>356</v>
      </c>
      <c r="D6654" s="9" t="s">
        <v>166</v>
      </c>
      <c r="E6654" s="3" t="s">
        <v>389</v>
      </c>
      <c r="F6654" s="67"/>
    </row>
    <row r="6655" spans="1:6" ht="114.75" x14ac:dyDescent="0.25">
      <c r="A6655" s="65">
        <v>631</v>
      </c>
      <c r="B6655" s="67" t="s">
        <v>544</v>
      </c>
      <c r="C6655" s="3" t="s">
        <v>356</v>
      </c>
      <c r="D6655" s="9" t="s">
        <v>166</v>
      </c>
      <c r="E6655" s="3" t="s">
        <v>412</v>
      </c>
      <c r="F6655" s="67"/>
    </row>
    <row r="6656" spans="1:6" ht="102" x14ac:dyDescent="0.25">
      <c r="A6656" s="65">
        <v>632</v>
      </c>
      <c r="B6656" s="67" t="s">
        <v>544</v>
      </c>
      <c r="C6656" s="3" t="s">
        <v>356</v>
      </c>
      <c r="D6656" s="9" t="s">
        <v>4</v>
      </c>
      <c r="E6656" s="3" t="s">
        <v>390</v>
      </c>
      <c r="F6656" s="67"/>
    </row>
    <row r="6657" spans="1:6" ht="76.5" x14ac:dyDescent="0.25">
      <c r="A6657" s="65">
        <v>633</v>
      </c>
      <c r="B6657" s="67" t="s">
        <v>544</v>
      </c>
      <c r="C6657" s="3" t="s">
        <v>356</v>
      </c>
      <c r="D6657" s="9" t="s">
        <v>4</v>
      </c>
      <c r="E6657" s="3" t="s">
        <v>364</v>
      </c>
      <c r="F6657" s="67"/>
    </row>
    <row r="6658" spans="1:6" ht="76.5" x14ac:dyDescent="0.25">
      <c r="A6658" s="65">
        <v>634</v>
      </c>
      <c r="B6658" s="67" t="s">
        <v>544</v>
      </c>
      <c r="C6658" s="3" t="s">
        <v>356</v>
      </c>
      <c r="D6658" s="9" t="s">
        <v>4</v>
      </c>
      <c r="E6658" s="3" t="s">
        <v>365</v>
      </c>
      <c r="F6658" s="67"/>
    </row>
    <row r="6659" spans="1:6" ht="89.25" x14ac:dyDescent="0.25">
      <c r="A6659" s="65">
        <v>635</v>
      </c>
      <c r="B6659" s="67" t="s">
        <v>544</v>
      </c>
      <c r="C6659" s="3" t="s">
        <v>356</v>
      </c>
      <c r="D6659" s="9" t="s">
        <v>4</v>
      </c>
      <c r="E6659" s="3" t="s">
        <v>366</v>
      </c>
      <c r="F6659" s="67"/>
    </row>
    <row r="6660" spans="1:6" ht="114.75" x14ac:dyDescent="0.25">
      <c r="A6660" s="65">
        <v>636</v>
      </c>
      <c r="B6660" s="67" t="s">
        <v>544</v>
      </c>
      <c r="C6660" s="3" t="s">
        <v>413</v>
      </c>
      <c r="D6660" s="9" t="s">
        <v>4</v>
      </c>
      <c r="E6660" s="3" t="s">
        <v>414</v>
      </c>
      <c r="F6660" s="67"/>
    </row>
    <row r="6661" spans="1:6" ht="140.25" x14ac:dyDescent="0.25">
      <c r="A6661" s="65">
        <v>637</v>
      </c>
      <c r="B6661" s="67" t="s">
        <v>544</v>
      </c>
      <c r="C6661" s="3" t="s">
        <v>413</v>
      </c>
      <c r="D6661" s="9" t="s">
        <v>4</v>
      </c>
      <c r="E6661" s="3" t="s">
        <v>415</v>
      </c>
      <c r="F6661" s="67"/>
    </row>
    <row r="6662" spans="1:6" ht="89.25" x14ac:dyDescent="0.25">
      <c r="A6662" s="65">
        <v>638</v>
      </c>
      <c r="B6662" s="67" t="s">
        <v>544</v>
      </c>
      <c r="C6662" s="3" t="s">
        <v>413</v>
      </c>
      <c r="D6662" s="9" t="s">
        <v>4</v>
      </c>
      <c r="E6662" s="3" t="s">
        <v>416</v>
      </c>
      <c r="F6662" s="67"/>
    </row>
    <row r="6663" spans="1:6" ht="102" x14ac:dyDescent="0.25">
      <c r="A6663" s="65">
        <v>639</v>
      </c>
      <c r="B6663" s="67" t="s">
        <v>544</v>
      </c>
      <c r="C6663" s="3" t="s">
        <v>413</v>
      </c>
      <c r="D6663" s="9" t="s">
        <v>4</v>
      </c>
      <c r="E6663" s="3" t="s">
        <v>417</v>
      </c>
      <c r="F6663" s="67"/>
    </row>
    <row r="6664" spans="1:6" ht="102" x14ac:dyDescent="0.25">
      <c r="A6664" s="65">
        <v>640</v>
      </c>
      <c r="B6664" s="67" t="s">
        <v>544</v>
      </c>
      <c r="C6664" s="3" t="s">
        <v>413</v>
      </c>
      <c r="D6664" s="9" t="s">
        <v>4</v>
      </c>
      <c r="E6664" s="3" t="s">
        <v>418</v>
      </c>
      <c r="F6664" s="67"/>
    </row>
    <row r="6665" spans="1:6" ht="102" x14ac:dyDescent="0.25">
      <c r="A6665" s="65">
        <v>641</v>
      </c>
      <c r="B6665" s="67" t="s">
        <v>544</v>
      </c>
      <c r="C6665" s="3" t="s">
        <v>413</v>
      </c>
      <c r="D6665" s="9" t="s">
        <v>4</v>
      </c>
      <c r="E6665" s="3" t="s">
        <v>419</v>
      </c>
      <c r="F6665" s="67"/>
    </row>
    <row r="6666" spans="1:6" ht="102" x14ac:dyDescent="0.25">
      <c r="A6666" s="65">
        <v>642</v>
      </c>
      <c r="B6666" s="67" t="s">
        <v>544</v>
      </c>
      <c r="C6666" s="3" t="s">
        <v>381</v>
      </c>
      <c r="D6666" s="9" t="s">
        <v>4</v>
      </c>
      <c r="E6666" s="3" t="s">
        <v>382</v>
      </c>
      <c r="F6666" s="67"/>
    </row>
    <row r="6667" spans="1:6" ht="102" x14ac:dyDescent="0.25">
      <c r="A6667" s="65">
        <v>643</v>
      </c>
      <c r="B6667" s="67" t="s">
        <v>544</v>
      </c>
      <c r="C6667" s="3" t="s">
        <v>381</v>
      </c>
      <c r="D6667" s="9" t="s">
        <v>4</v>
      </c>
      <c r="E6667" s="3" t="s">
        <v>420</v>
      </c>
      <c r="F6667" s="67"/>
    </row>
    <row r="6668" spans="1:6" ht="89.25" x14ac:dyDescent="0.25">
      <c r="A6668" s="65">
        <v>644</v>
      </c>
      <c r="B6668" s="67" t="s">
        <v>544</v>
      </c>
      <c r="C6668" s="3" t="s">
        <v>381</v>
      </c>
      <c r="D6668" s="9" t="s">
        <v>4</v>
      </c>
      <c r="E6668" s="3" t="s">
        <v>421</v>
      </c>
      <c r="F6668" s="67"/>
    </row>
    <row r="6669" spans="1:6" ht="191.25" x14ac:dyDescent="0.25">
      <c r="A6669" s="65">
        <v>645</v>
      </c>
      <c r="B6669" s="67" t="s">
        <v>544</v>
      </c>
      <c r="C6669" s="3" t="s">
        <v>381</v>
      </c>
      <c r="D6669" s="9" t="s">
        <v>166</v>
      </c>
      <c r="E6669" s="3" t="s">
        <v>422</v>
      </c>
      <c r="F6669" s="67"/>
    </row>
    <row r="6670" spans="1:6" ht="102" x14ac:dyDescent="0.25">
      <c r="A6670" s="65">
        <v>646</v>
      </c>
      <c r="B6670" s="67" t="s">
        <v>544</v>
      </c>
      <c r="C6670" s="3" t="s">
        <v>381</v>
      </c>
      <c r="D6670" s="9" t="s">
        <v>4</v>
      </c>
      <c r="E6670" s="3" t="s">
        <v>423</v>
      </c>
      <c r="F6670" s="67"/>
    </row>
    <row r="6671" spans="1:6" ht="102" x14ac:dyDescent="0.25">
      <c r="A6671" s="65">
        <v>647</v>
      </c>
      <c r="B6671" s="67" t="s">
        <v>544</v>
      </c>
      <c r="C6671" s="3" t="s">
        <v>381</v>
      </c>
      <c r="D6671" s="9" t="s">
        <v>4</v>
      </c>
      <c r="E6671" s="3" t="s">
        <v>424</v>
      </c>
      <c r="F6671" s="67"/>
    </row>
    <row r="6672" spans="1:6" ht="102" x14ac:dyDescent="0.25">
      <c r="A6672" s="65">
        <v>648</v>
      </c>
      <c r="B6672" s="67" t="s">
        <v>544</v>
      </c>
      <c r="C6672" s="3" t="s">
        <v>347</v>
      </c>
      <c r="D6672" s="10" t="s">
        <v>31</v>
      </c>
      <c r="E6672" s="3" t="s">
        <v>367</v>
      </c>
      <c r="F6672" s="67"/>
    </row>
    <row r="6673" spans="1:6" ht="102" x14ac:dyDescent="0.25">
      <c r="A6673" s="65">
        <v>649</v>
      </c>
      <c r="B6673" s="67" t="s">
        <v>544</v>
      </c>
      <c r="C6673" s="3" t="s">
        <v>347</v>
      </c>
      <c r="D6673" s="10" t="s">
        <v>4</v>
      </c>
      <c r="E6673" s="3" t="s">
        <v>425</v>
      </c>
      <c r="F6673" s="67"/>
    </row>
    <row r="6674" spans="1:6" ht="102" x14ac:dyDescent="0.25">
      <c r="A6674" s="65">
        <v>650</v>
      </c>
      <c r="B6674" s="67" t="s">
        <v>544</v>
      </c>
      <c r="C6674" s="3" t="s">
        <v>347</v>
      </c>
      <c r="D6674" s="10" t="s">
        <v>31</v>
      </c>
      <c r="E6674" s="3" t="s">
        <v>369</v>
      </c>
      <c r="F6674" s="67"/>
    </row>
    <row r="6675" spans="1:6" ht="102" x14ac:dyDescent="0.25">
      <c r="A6675" s="65">
        <v>651</v>
      </c>
      <c r="B6675" s="67" t="s">
        <v>544</v>
      </c>
      <c r="C6675" s="3" t="s">
        <v>347</v>
      </c>
      <c r="D6675" s="10" t="s">
        <v>4</v>
      </c>
      <c r="E6675" s="3" t="s">
        <v>426</v>
      </c>
      <c r="F6675" s="67"/>
    </row>
    <row r="6676" spans="1:6" ht="102" x14ac:dyDescent="0.25">
      <c r="A6676" s="65">
        <v>652</v>
      </c>
      <c r="B6676" s="67" t="s">
        <v>544</v>
      </c>
      <c r="C6676" s="3" t="s">
        <v>347</v>
      </c>
      <c r="D6676" s="10" t="s">
        <v>166</v>
      </c>
      <c r="E6676" s="3" t="s">
        <v>427</v>
      </c>
      <c r="F6676" s="67"/>
    </row>
    <row r="6677" spans="1:6" ht="102" x14ac:dyDescent="0.25">
      <c r="A6677" s="65">
        <v>653</v>
      </c>
      <c r="B6677" s="67" t="s">
        <v>544</v>
      </c>
      <c r="C6677" s="3" t="s">
        <v>347</v>
      </c>
      <c r="D6677" s="10" t="s">
        <v>31</v>
      </c>
      <c r="E6677" s="3" t="s">
        <v>368</v>
      </c>
      <c r="F6677" s="67"/>
    </row>
    <row r="6678" spans="1:6" ht="102" x14ac:dyDescent="0.25">
      <c r="A6678" s="65">
        <v>654</v>
      </c>
      <c r="B6678" s="67" t="s">
        <v>544</v>
      </c>
      <c r="C6678" s="3" t="s">
        <v>356</v>
      </c>
      <c r="D6678" s="10" t="s">
        <v>31</v>
      </c>
      <c r="E6678" s="3" t="s">
        <v>428</v>
      </c>
      <c r="F6678" s="67"/>
    </row>
    <row r="6679" spans="1:6" ht="102" x14ac:dyDescent="0.25">
      <c r="A6679" s="65">
        <v>655</v>
      </c>
      <c r="B6679" s="67" t="s">
        <v>544</v>
      </c>
      <c r="C6679" s="3" t="s">
        <v>381</v>
      </c>
      <c r="D6679" s="10" t="s">
        <v>31</v>
      </c>
      <c r="E6679" s="3" t="s">
        <v>429</v>
      </c>
      <c r="F6679" s="67"/>
    </row>
    <row r="6680" spans="1:6" ht="102" x14ac:dyDescent="0.25">
      <c r="A6680" s="65">
        <v>656</v>
      </c>
      <c r="B6680" s="67" t="s">
        <v>544</v>
      </c>
      <c r="C6680" s="3" t="s">
        <v>381</v>
      </c>
      <c r="D6680" s="10" t="s">
        <v>31</v>
      </c>
      <c r="E6680" s="3" t="s">
        <v>430</v>
      </c>
      <c r="F6680" s="67"/>
    </row>
    <row r="6681" spans="1:6" ht="102" x14ac:dyDescent="0.25">
      <c r="A6681" s="65">
        <v>657</v>
      </c>
      <c r="B6681" s="67" t="s">
        <v>544</v>
      </c>
      <c r="C6681" s="3" t="s">
        <v>381</v>
      </c>
      <c r="D6681" s="10" t="s">
        <v>76</v>
      </c>
      <c r="E6681" s="3" t="s">
        <v>431</v>
      </c>
      <c r="F6681" s="67"/>
    </row>
    <row r="6682" spans="1:6" ht="102" x14ac:dyDescent="0.25">
      <c r="A6682" s="65">
        <v>658</v>
      </c>
      <c r="B6682" s="67" t="s">
        <v>544</v>
      </c>
      <c r="C6682" s="3" t="s">
        <v>381</v>
      </c>
      <c r="D6682" s="10" t="s">
        <v>76</v>
      </c>
      <c r="E6682" s="3" t="s">
        <v>432</v>
      </c>
      <c r="F6682" s="67"/>
    </row>
    <row r="6683" spans="1:6" ht="38.25" x14ac:dyDescent="0.25">
      <c r="A6683" s="65">
        <v>659</v>
      </c>
      <c r="B6683" s="67" t="s">
        <v>544</v>
      </c>
      <c r="C6683" s="3" t="s">
        <v>381</v>
      </c>
      <c r="D6683" s="10" t="s">
        <v>76</v>
      </c>
      <c r="E6683" s="3" t="s">
        <v>433</v>
      </c>
      <c r="F6683" s="67"/>
    </row>
    <row r="6684" spans="1:6" ht="51" x14ac:dyDescent="0.25">
      <c r="A6684" s="65">
        <v>660</v>
      </c>
      <c r="B6684" s="67" t="s">
        <v>544</v>
      </c>
      <c r="C6684" s="3" t="s">
        <v>381</v>
      </c>
      <c r="D6684" s="10" t="s">
        <v>76</v>
      </c>
      <c r="E6684" s="3" t="s">
        <v>434</v>
      </c>
      <c r="F6684" s="67"/>
    </row>
    <row r="6685" spans="1:6" ht="76.5" x14ac:dyDescent="0.25">
      <c r="A6685" s="65">
        <v>661</v>
      </c>
      <c r="B6685" s="67" t="s">
        <v>544</v>
      </c>
      <c r="C6685" s="3" t="s">
        <v>381</v>
      </c>
      <c r="D6685" s="10" t="s">
        <v>31</v>
      </c>
      <c r="E6685" s="3" t="s">
        <v>435</v>
      </c>
      <c r="F6685" s="67"/>
    </row>
    <row r="6686" spans="1:6" ht="409.5" x14ac:dyDescent="0.25">
      <c r="A6686" s="65">
        <v>662</v>
      </c>
      <c r="B6686" s="67" t="s">
        <v>544</v>
      </c>
      <c r="C6686" s="3" t="s">
        <v>381</v>
      </c>
      <c r="D6686" s="10" t="s">
        <v>76</v>
      </c>
      <c r="E6686" s="3" t="s">
        <v>436</v>
      </c>
      <c r="F6686" s="67"/>
    </row>
    <row r="6687" spans="1:6" ht="409.5" x14ac:dyDescent="0.25">
      <c r="A6687" s="65">
        <v>663</v>
      </c>
      <c r="B6687" s="67" t="s">
        <v>544</v>
      </c>
      <c r="C6687" s="3" t="s">
        <v>381</v>
      </c>
      <c r="D6687" s="10" t="s">
        <v>76</v>
      </c>
      <c r="E6687" s="3" t="s">
        <v>437</v>
      </c>
      <c r="F6687" s="67"/>
    </row>
    <row r="6688" spans="1:6" ht="38.25" x14ac:dyDescent="0.25">
      <c r="A6688" s="65">
        <v>664</v>
      </c>
      <c r="B6688" s="67" t="s">
        <v>544</v>
      </c>
      <c r="C6688" s="3" t="s">
        <v>381</v>
      </c>
      <c r="D6688" s="10" t="s">
        <v>76</v>
      </c>
      <c r="E6688" s="3" t="s">
        <v>438</v>
      </c>
      <c r="F6688" s="67"/>
    </row>
    <row r="6689" spans="1:6" ht="89.25" x14ac:dyDescent="0.25">
      <c r="A6689" s="65">
        <v>665</v>
      </c>
      <c r="B6689" s="67" t="s">
        <v>544</v>
      </c>
      <c r="C6689" s="3" t="s">
        <v>381</v>
      </c>
      <c r="D6689" s="10" t="s">
        <v>31</v>
      </c>
      <c r="E6689" s="3" t="s">
        <v>439</v>
      </c>
      <c r="F6689" s="67"/>
    </row>
    <row r="6690" spans="1:6" ht="38.25" x14ac:dyDescent="0.25">
      <c r="A6690" s="65">
        <v>666</v>
      </c>
      <c r="B6690" s="67" t="s">
        <v>544</v>
      </c>
      <c r="C6690" s="3" t="s">
        <v>381</v>
      </c>
      <c r="D6690" s="10" t="s">
        <v>31</v>
      </c>
      <c r="E6690" s="3" t="s">
        <v>440</v>
      </c>
      <c r="F6690" s="67"/>
    </row>
    <row r="6691" spans="1:6" ht="153" x14ac:dyDescent="0.25">
      <c r="A6691" s="65">
        <v>667</v>
      </c>
      <c r="B6691" s="67" t="s">
        <v>544</v>
      </c>
      <c r="C6691" s="3" t="s">
        <v>381</v>
      </c>
      <c r="D6691" s="10" t="s">
        <v>76</v>
      </c>
      <c r="E6691" s="3" t="s">
        <v>441</v>
      </c>
      <c r="F6691" s="67"/>
    </row>
    <row r="6692" spans="1:6" ht="165.75" x14ac:dyDescent="0.25">
      <c r="A6692" s="65">
        <v>668</v>
      </c>
      <c r="B6692" s="67" t="s">
        <v>544</v>
      </c>
      <c r="C6692" s="3" t="s">
        <v>381</v>
      </c>
      <c r="D6692" s="10" t="s">
        <v>31</v>
      </c>
      <c r="E6692" s="3" t="s">
        <v>442</v>
      </c>
      <c r="F6692" s="67"/>
    </row>
    <row r="6693" spans="1:6" ht="165.75" x14ac:dyDescent="0.25">
      <c r="A6693" s="65">
        <v>669</v>
      </c>
      <c r="B6693" s="67" t="s">
        <v>544</v>
      </c>
      <c r="C6693" s="3" t="s">
        <v>381</v>
      </c>
      <c r="D6693" s="10" t="s">
        <v>76</v>
      </c>
      <c r="E6693" s="3" t="s">
        <v>443</v>
      </c>
      <c r="F6693" s="67"/>
    </row>
    <row r="6694" spans="1:6" ht="165.75" x14ac:dyDescent="0.25">
      <c r="A6694" s="65">
        <v>670</v>
      </c>
      <c r="B6694" s="67" t="s">
        <v>544</v>
      </c>
      <c r="C6694" s="3" t="s">
        <v>381</v>
      </c>
      <c r="D6694" s="10" t="s">
        <v>76</v>
      </c>
      <c r="E6694" s="3" t="s">
        <v>444</v>
      </c>
      <c r="F6694" s="67"/>
    </row>
    <row r="6695" spans="1:6" ht="267.75" x14ac:dyDescent="0.25">
      <c r="A6695" s="65">
        <v>671</v>
      </c>
      <c r="B6695" s="67" t="s">
        <v>544</v>
      </c>
      <c r="C6695" s="3" t="s">
        <v>381</v>
      </c>
      <c r="D6695" s="10" t="s">
        <v>76</v>
      </c>
      <c r="E6695" s="3" t="s">
        <v>445</v>
      </c>
      <c r="F6695" s="67"/>
    </row>
    <row r="6696" spans="1:6" ht="165.75" x14ac:dyDescent="0.25">
      <c r="A6696" s="65">
        <v>672</v>
      </c>
      <c r="B6696" s="67" t="s">
        <v>544</v>
      </c>
      <c r="C6696" s="3" t="s">
        <v>381</v>
      </c>
      <c r="D6696" s="10" t="s">
        <v>76</v>
      </c>
      <c r="E6696" s="3" t="s">
        <v>446</v>
      </c>
      <c r="F6696" s="67"/>
    </row>
    <row r="6697" spans="1:6" ht="191.25" x14ac:dyDescent="0.25">
      <c r="A6697" s="65">
        <v>673</v>
      </c>
      <c r="B6697" s="67" t="s">
        <v>544</v>
      </c>
      <c r="C6697" s="3" t="s">
        <v>381</v>
      </c>
      <c r="D6697" s="10" t="s">
        <v>31</v>
      </c>
      <c r="E6697" s="3" t="s">
        <v>447</v>
      </c>
      <c r="F6697" s="67"/>
    </row>
    <row r="6698" spans="1:6" ht="191.25" x14ac:dyDescent="0.25">
      <c r="A6698" s="65">
        <v>674</v>
      </c>
      <c r="B6698" s="67" t="s">
        <v>544</v>
      </c>
      <c r="C6698" s="3" t="s">
        <v>356</v>
      </c>
      <c r="D6698" s="10" t="s">
        <v>31</v>
      </c>
      <c r="E6698" s="3" t="s">
        <v>448</v>
      </c>
      <c r="F6698" s="67"/>
    </row>
    <row r="6699" spans="1:6" ht="191.25" x14ac:dyDescent="0.25">
      <c r="A6699" s="65">
        <v>675</v>
      </c>
      <c r="B6699" s="67" t="s">
        <v>544</v>
      </c>
      <c r="C6699" s="3" t="s">
        <v>356</v>
      </c>
      <c r="D6699" s="10" t="s">
        <v>31</v>
      </c>
      <c r="E6699" s="3" t="s">
        <v>449</v>
      </c>
      <c r="F6699" s="67"/>
    </row>
    <row r="6700" spans="1:6" ht="191.25" x14ac:dyDescent="0.25">
      <c r="A6700" s="65">
        <v>676</v>
      </c>
      <c r="B6700" s="67" t="s">
        <v>544</v>
      </c>
      <c r="C6700" s="3" t="s">
        <v>356</v>
      </c>
      <c r="D6700" s="10" t="s">
        <v>31</v>
      </c>
      <c r="E6700" s="3" t="s">
        <v>450</v>
      </c>
      <c r="F6700" s="67"/>
    </row>
    <row r="6701" spans="1:6" ht="191.25" x14ac:dyDescent="0.25">
      <c r="A6701" s="65">
        <v>677</v>
      </c>
      <c r="B6701" s="67" t="s">
        <v>544</v>
      </c>
      <c r="C6701" s="3" t="s">
        <v>381</v>
      </c>
      <c r="D6701" s="10" t="s">
        <v>53</v>
      </c>
      <c r="E6701" s="3" t="s">
        <v>451</v>
      </c>
      <c r="F6701" s="67"/>
    </row>
    <row r="6702" spans="1:6" ht="191.25" x14ac:dyDescent="0.25">
      <c r="A6702" s="65">
        <v>678</v>
      </c>
      <c r="B6702" s="67" t="s">
        <v>544</v>
      </c>
      <c r="C6702" s="3" t="s">
        <v>381</v>
      </c>
      <c r="D6702" s="10" t="s">
        <v>53</v>
      </c>
      <c r="E6702" s="3" t="s">
        <v>452</v>
      </c>
      <c r="F6702" s="67"/>
    </row>
    <row r="6703" spans="1:6" ht="191.25" x14ac:dyDescent="0.25">
      <c r="A6703" s="65">
        <v>679</v>
      </c>
      <c r="B6703" s="67" t="s">
        <v>544</v>
      </c>
      <c r="C6703" s="3" t="s">
        <v>381</v>
      </c>
      <c r="D6703" s="10" t="s">
        <v>53</v>
      </c>
      <c r="E6703" s="3" t="s">
        <v>453</v>
      </c>
      <c r="F6703" s="67"/>
    </row>
    <row r="6704" spans="1:6" ht="25.5" x14ac:dyDescent="0.25">
      <c r="A6704" s="65">
        <v>680</v>
      </c>
      <c r="B6704" s="67" t="s">
        <v>544</v>
      </c>
      <c r="C6704" s="3" t="s">
        <v>381</v>
      </c>
      <c r="D6704" s="10" t="s">
        <v>31</v>
      </c>
      <c r="E6704" s="3" t="s">
        <v>454</v>
      </c>
      <c r="F6704" s="67"/>
    </row>
    <row r="6705" spans="1:6" ht="51" x14ac:dyDescent="0.25">
      <c r="A6705" s="65">
        <v>681</v>
      </c>
      <c r="B6705" s="67" t="s">
        <v>544</v>
      </c>
      <c r="C6705" s="3" t="s">
        <v>356</v>
      </c>
      <c r="D6705" s="10" t="s">
        <v>76</v>
      </c>
      <c r="E6705" s="3" t="s">
        <v>455</v>
      </c>
      <c r="F6705" s="67"/>
    </row>
    <row r="6706" spans="1:6" ht="38.25" x14ac:dyDescent="0.25">
      <c r="A6706" s="65">
        <v>682</v>
      </c>
      <c r="B6706" s="67" t="s">
        <v>544</v>
      </c>
      <c r="C6706" s="3" t="s">
        <v>356</v>
      </c>
      <c r="D6706" s="10" t="s">
        <v>76</v>
      </c>
      <c r="E6706" s="3" t="s">
        <v>456</v>
      </c>
      <c r="F6706" s="67"/>
    </row>
    <row r="6707" spans="1:6" ht="38.25" x14ac:dyDescent="0.25">
      <c r="A6707" s="65">
        <v>683</v>
      </c>
      <c r="B6707" s="67" t="s">
        <v>544</v>
      </c>
      <c r="C6707" s="3" t="s">
        <v>356</v>
      </c>
      <c r="D6707" s="10" t="s">
        <v>76</v>
      </c>
      <c r="E6707" s="3" t="s">
        <v>457</v>
      </c>
      <c r="F6707" s="67"/>
    </row>
    <row r="6708" spans="1:6" ht="38.25" x14ac:dyDescent="0.25">
      <c r="A6708" s="65">
        <v>684</v>
      </c>
      <c r="B6708" s="67" t="s">
        <v>544</v>
      </c>
      <c r="C6708" s="3" t="s">
        <v>356</v>
      </c>
      <c r="D6708" s="10" t="s">
        <v>76</v>
      </c>
      <c r="E6708" s="3" t="s">
        <v>458</v>
      </c>
      <c r="F6708" s="67"/>
    </row>
    <row r="6709" spans="1:6" ht="25.5" x14ac:dyDescent="0.25">
      <c r="A6709" s="65">
        <v>685</v>
      </c>
      <c r="B6709" s="67" t="s">
        <v>544</v>
      </c>
      <c r="C6709" s="3" t="s">
        <v>356</v>
      </c>
      <c r="D6709" s="10" t="s">
        <v>31</v>
      </c>
      <c r="E6709" s="3" t="s">
        <v>459</v>
      </c>
      <c r="F6709" s="67"/>
    </row>
    <row r="6710" spans="1:6" ht="51" x14ac:dyDescent="0.25">
      <c r="A6710" s="65">
        <v>686</v>
      </c>
      <c r="B6710" s="67" t="s">
        <v>544</v>
      </c>
      <c r="C6710" s="3" t="s">
        <v>381</v>
      </c>
      <c r="D6710" s="10" t="s">
        <v>76</v>
      </c>
      <c r="E6710" s="3" t="s">
        <v>460</v>
      </c>
      <c r="F6710" s="67"/>
    </row>
    <row r="6711" spans="1:6" ht="63.75" x14ac:dyDescent="0.25">
      <c r="A6711" s="65">
        <v>687</v>
      </c>
      <c r="B6711" s="67" t="s">
        <v>544</v>
      </c>
      <c r="C6711" s="3" t="s">
        <v>381</v>
      </c>
      <c r="D6711" s="10" t="s">
        <v>76</v>
      </c>
      <c r="E6711" s="3" t="s">
        <v>461</v>
      </c>
      <c r="F6711" s="67"/>
    </row>
    <row r="6712" spans="1:6" ht="63.75" x14ac:dyDescent="0.25">
      <c r="A6712" s="65">
        <v>688</v>
      </c>
      <c r="B6712" s="67" t="s">
        <v>544</v>
      </c>
      <c r="C6712" s="3" t="s">
        <v>381</v>
      </c>
      <c r="D6712" s="10" t="s">
        <v>76</v>
      </c>
      <c r="E6712" s="3" t="s">
        <v>462</v>
      </c>
      <c r="F6712" s="67"/>
    </row>
    <row r="6713" spans="1:6" ht="140.25" x14ac:dyDescent="0.25">
      <c r="A6713" s="65">
        <v>689</v>
      </c>
      <c r="B6713" s="67" t="s">
        <v>544</v>
      </c>
      <c r="C6713" s="3" t="s">
        <v>381</v>
      </c>
      <c r="D6713" s="10" t="s">
        <v>76</v>
      </c>
      <c r="E6713" s="3" t="s">
        <v>463</v>
      </c>
      <c r="F6713" s="67"/>
    </row>
    <row r="6714" spans="1:6" ht="140.25" x14ac:dyDescent="0.25">
      <c r="A6714" s="65">
        <v>690</v>
      </c>
      <c r="B6714" s="67" t="s">
        <v>544</v>
      </c>
      <c r="C6714" s="3" t="s">
        <v>381</v>
      </c>
      <c r="D6714" s="10" t="s">
        <v>76</v>
      </c>
      <c r="E6714" s="3" t="s">
        <v>464</v>
      </c>
      <c r="F6714" s="67"/>
    </row>
    <row r="6715" spans="1:6" ht="63.75" x14ac:dyDescent="0.25">
      <c r="A6715" s="65">
        <v>691</v>
      </c>
      <c r="B6715" s="67" t="s">
        <v>544</v>
      </c>
      <c r="C6715" s="3" t="s">
        <v>381</v>
      </c>
      <c r="D6715" s="10" t="s">
        <v>76</v>
      </c>
      <c r="E6715" s="3" t="s">
        <v>465</v>
      </c>
      <c r="F6715" s="67"/>
    </row>
    <row r="6716" spans="1:6" ht="63.75" x14ac:dyDescent="0.25">
      <c r="A6716" s="65">
        <v>692</v>
      </c>
      <c r="B6716" s="67" t="s">
        <v>544</v>
      </c>
      <c r="C6716" s="3" t="s">
        <v>381</v>
      </c>
      <c r="D6716" s="10" t="s">
        <v>31</v>
      </c>
      <c r="E6716" s="3" t="s">
        <v>466</v>
      </c>
      <c r="F6716" s="67"/>
    </row>
    <row r="6717" spans="1:6" ht="140.25" x14ac:dyDescent="0.25">
      <c r="A6717" s="65">
        <v>693</v>
      </c>
      <c r="B6717" s="67" t="s">
        <v>544</v>
      </c>
      <c r="C6717" s="3" t="s">
        <v>381</v>
      </c>
      <c r="D6717" s="10" t="s">
        <v>31</v>
      </c>
      <c r="E6717" s="3" t="s">
        <v>467</v>
      </c>
      <c r="F6717" s="67"/>
    </row>
    <row r="6718" spans="1:6" ht="140.25" x14ac:dyDescent="0.25">
      <c r="A6718" s="65">
        <v>694</v>
      </c>
      <c r="B6718" s="67" t="s">
        <v>544</v>
      </c>
      <c r="C6718" s="3" t="s">
        <v>381</v>
      </c>
      <c r="D6718" s="10" t="s">
        <v>76</v>
      </c>
      <c r="E6718" s="3" t="s">
        <v>468</v>
      </c>
      <c r="F6718" s="67"/>
    </row>
    <row r="6719" spans="1:6" ht="51" x14ac:dyDescent="0.25">
      <c r="A6719" s="65">
        <v>695</v>
      </c>
      <c r="B6719" s="67" t="s">
        <v>544</v>
      </c>
      <c r="C6719" s="3" t="s">
        <v>381</v>
      </c>
      <c r="D6719" s="10" t="s">
        <v>76</v>
      </c>
      <c r="E6719" s="3" t="s">
        <v>469</v>
      </c>
      <c r="F6719" s="67"/>
    </row>
    <row r="6720" spans="1:6" ht="51" x14ac:dyDescent="0.25">
      <c r="A6720" s="65">
        <v>696</v>
      </c>
      <c r="B6720" s="67" t="s">
        <v>544</v>
      </c>
      <c r="C6720" s="3" t="s">
        <v>381</v>
      </c>
      <c r="D6720" s="10" t="s">
        <v>76</v>
      </c>
      <c r="E6720" s="3" t="s">
        <v>470</v>
      </c>
      <c r="F6720" s="67"/>
    </row>
    <row r="6721" spans="1:6" ht="51" x14ac:dyDescent="0.25">
      <c r="A6721" s="65">
        <v>697</v>
      </c>
      <c r="B6721" s="67" t="s">
        <v>544</v>
      </c>
      <c r="C6721" s="3" t="s">
        <v>381</v>
      </c>
      <c r="D6721" s="10" t="s">
        <v>76</v>
      </c>
      <c r="E6721" s="3" t="s">
        <v>471</v>
      </c>
      <c r="F6721" s="67"/>
    </row>
    <row r="6722" spans="1:6" ht="51" x14ac:dyDescent="0.25">
      <c r="A6722" s="65">
        <v>698</v>
      </c>
      <c r="B6722" s="67" t="s">
        <v>544</v>
      </c>
      <c r="C6722" s="3" t="s">
        <v>381</v>
      </c>
      <c r="D6722" s="10" t="s">
        <v>76</v>
      </c>
      <c r="E6722" s="3" t="s">
        <v>472</v>
      </c>
      <c r="F6722" s="67"/>
    </row>
    <row r="6723" spans="1:6" ht="38.25" x14ac:dyDescent="0.25">
      <c r="A6723" s="65">
        <v>699</v>
      </c>
      <c r="B6723" s="67" t="s">
        <v>544</v>
      </c>
      <c r="C6723" s="3" t="s">
        <v>381</v>
      </c>
      <c r="D6723" s="10" t="s">
        <v>76</v>
      </c>
      <c r="E6723" s="3" t="s">
        <v>473</v>
      </c>
      <c r="F6723" s="67"/>
    </row>
    <row r="6724" spans="1:6" ht="76.5" x14ac:dyDescent="0.25">
      <c r="A6724" s="65">
        <v>700</v>
      </c>
      <c r="B6724" s="67" t="s">
        <v>544</v>
      </c>
      <c r="C6724" s="3" t="s">
        <v>381</v>
      </c>
      <c r="D6724" s="10" t="s">
        <v>76</v>
      </c>
      <c r="E6724" s="3" t="s">
        <v>474</v>
      </c>
      <c r="F6724" s="67"/>
    </row>
    <row r="6725" spans="1:6" ht="38.25" x14ac:dyDescent="0.25">
      <c r="A6725" s="65">
        <v>701</v>
      </c>
      <c r="B6725" s="67" t="s">
        <v>544</v>
      </c>
      <c r="C6725" s="3" t="s">
        <v>381</v>
      </c>
      <c r="D6725" s="10" t="s">
        <v>76</v>
      </c>
      <c r="E6725" s="3" t="s">
        <v>475</v>
      </c>
      <c r="F6725" s="67"/>
    </row>
    <row r="6726" spans="1:6" ht="38.25" x14ac:dyDescent="0.25">
      <c r="A6726" s="65">
        <v>702</v>
      </c>
      <c r="B6726" s="67" t="s">
        <v>544</v>
      </c>
      <c r="C6726" s="3" t="s">
        <v>381</v>
      </c>
      <c r="D6726" s="10" t="s">
        <v>31</v>
      </c>
      <c r="E6726" s="3" t="s">
        <v>476</v>
      </c>
      <c r="F6726" s="67"/>
    </row>
    <row r="6727" spans="1:6" ht="89.25" x14ac:dyDescent="0.25">
      <c r="A6727" s="65">
        <v>703</v>
      </c>
      <c r="B6727" s="67" t="s">
        <v>544</v>
      </c>
      <c r="C6727" s="3" t="s">
        <v>381</v>
      </c>
      <c r="D6727" s="9" t="s">
        <v>4</v>
      </c>
      <c r="E6727" s="3" t="s">
        <v>477</v>
      </c>
      <c r="F6727" s="67"/>
    </row>
    <row r="6728" spans="1:6" ht="89.25" x14ac:dyDescent="0.25">
      <c r="A6728" s="65">
        <v>704</v>
      </c>
      <c r="B6728" s="67" t="s">
        <v>544</v>
      </c>
      <c r="C6728" s="3" t="s">
        <v>381</v>
      </c>
      <c r="D6728" s="9" t="s">
        <v>4</v>
      </c>
      <c r="E6728" s="3" t="s">
        <v>478</v>
      </c>
      <c r="F6728" s="67"/>
    </row>
    <row r="6729" spans="1:6" ht="89.25" x14ac:dyDescent="0.25">
      <c r="A6729" s="65">
        <v>705</v>
      </c>
      <c r="B6729" s="67" t="s">
        <v>544</v>
      </c>
      <c r="C6729" s="3" t="s">
        <v>381</v>
      </c>
      <c r="D6729" s="9" t="s">
        <v>4</v>
      </c>
      <c r="E6729" s="3" t="s">
        <v>479</v>
      </c>
      <c r="F6729" s="67"/>
    </row>
    <row r="6730" spans="1:6" ht="89.25" x14ac:dyDescent="0.25">
      <c r="A6730" s="65">
        <v>706</v>
      </c>
      <c r="B6730" s="67" t="s">
        <v>544</v>
      </c>
      <c r="C6730" s="3" t="s">
        <v>381</v>
      </c>
      <c r="D6730" s="9" t="s">
        <v>4</v>
      </c>
      <c r="E6730" s="3" t="s">
        <v>480</v>
      </c>
      <c r="F6730" s="67"/>
    </row>
    <row r="6731" spans="1:6" ht="89.25" x14ac:dyDescent="0.25">
      <c r="A6731" s="65">
        <v>707</v>
      </c>
      <c r="B6731" s="67" t="s">
        <v>544</v>
      </c>
      <c r="C6731" s="3" t="s">
        <v>381</v>
      </c>
      <c r="D6731" s="9" t="s">
        <v>166</v>
      </c>
      <c r="E6731" s="3" t="s">
        <v>481</v>
      </c>
      <c r="F6731" s="67"/>
    </row>
    <row r="6732" spans="1:6" ht="89.25" x14ac:dyDescent="0.25">
      <c r="A6732" s="65">
        <v>708</v>
      </c>
      <c r="B6732" s="67" t="s">
        <v>544</v>
      </c>
      <c r="C6732" s="3" t="s">
        <v>347</v>
      </c>
      <c r="D6732" s="9" t="s">
        <v>76</v>
      </c>
      <c r="E6732" s="3" t="s">
        <v>482</v>
      </c>
      <c r="F6732" s="67"/>
    </row>
    <row r="6733" spans="1:6" ht="89.25" x14ac:dyDescent="0.25">
      <c r="A6733" s="65">
        <v>709</v>
      </c>
      <c r="B6733" s="67" t="s">
        <v>544</v>
      </c>
      <c r="C6733" s="3" t="s">
        <v>347</v>
      </c>
      <c r="D6733" s="9" t="s">
        <v>76</v>
      </c>
      <c r="E6733" s="3" t="s">
        <v>483</v>
      </c>
      <c r="F6733" s="67"/>
    </row>
    <row r="6734" spans="1:6" ht="89.25" x14ac:dyDescent="0.25">
      <c r="A6734" s="65">
        <v>710</v>
      </c>
      <c r="B6734" s="67" t="s">
        <v>544</v>
      </c>
      <c r="C6734" s="3" t="s">
        <v>347</v>
      </c>
      <c r="D6734" s="9" t="s">
        <v>76</v>
      </c>
      <c r="E6734" s="3" t="s">
        <v>484</v>
      </c>
      <c r="F6734" s="67"/>
    </row>
    <row r="6735" spans="1:6" ht="89.25" x14ac:dyDescent="0.25">
      <c r="A6735" s="65">
        <v>711</v>
      </c>
      <c r="B6735" s="67" t="s">
        <v>544</v>
      </c>
      <c r="C6735" s="3" t="s">
        <v>347</v>
      </c>
      <c r="D6735" s="9" t="s">
        <v>76</v>
      </c>
      <c r="E6735" s="3" t="s">
        <v>485</v>
      </c>
      <c r="F6735" s="67"/>
    </row>
    <row r="6736" spans="1:6" ht="89.25" x14ac:dyDescent="0.25">
      <c r="A6736" s="65">
        <v>712</v>
      </c>
      <c r="B6736" s="67" t="s">
        <v>544</v>
      </c>
      <c r="C6736" s="3" t="s">
        <v>347</v>
      </c>
      <c r="D6736" s="9" t="s">
        <v>76</v>
      </c>
      <c r="E6736" s="3" t="s">
        <v>486</v>
      </c>
      <c r="F6736" s="67"/>
    </row>
    <row r="6737" spans="1:6" ht="255" x14ac:dyDescent="0.25">
      <c r="A6737" s="65">
        <v>713</v>
      </c>
      <c r="B6737" s="67" t="s">
        <v>544</v>
      </c>
      <c r="C6737" s="3" t="s">
        <v>347</v>
      </c>
      <c r="D6737" s="9" t="s">
        <v>4</v>
      </c>
      <c r="E6737" s="3" t="s">
        <v>487</v>
      </c>
      <c r="F6737" s="67"/>
    </row>
    <row r="6738" spans="1:6" ht="255" x14ac:dyDescent="0.25">
      <c r="A6738" s="65">
        <v>714</v>
      </c>
      <c r="B6738" s="67" t="s">
        <v>544</v>
      </c>
      <c r="C6738" s="3" t="s">
        <v>356</v>
      </c>
      <c r="D6738" s="10" t="s">
        <v>4</v>
      </c>
      <c r="E6738" s="3" t="s">
        <v>488</v>
      </c>
      <c r="F6738" s="67"/>
    </row>
    <row r="6739" spans="1:6" ht="242.25" x14ac:dyDescent="0.25">
      <c r="A6739" s="65">
        <v>715</v>
      </c>
      <c r="B6739" s="67" t="s">
        <v>544</v>
      </c>
      <c r="C6739" s="3" t="s">
        <v>356</v>
      </c>
      <c r="D6739" s="10" t="s">
        <v>4</v>
      </c>
      <c r="E6739" s="3" t="s">
        <v>488</v>
      </c>
      <c r="F6739" s="67"/>
    </row>
    <row r="6740" spans="1:6" ht="51" x14ac:dyDescent="0.25">
      <c r="A6740" s="65">
        <v>716</v>
      </c>
      <c r="B6740" s="67" t="s">
        <v>544</v>
      </c>
      <c r="C6740" s="3" t="s">
        <v>356</v>
      </c>
      <c r="D6740" s="10" t="s">
        <v>4</v>
      </c>
      <c r="E6740" s="3" t="s">
        <v>489</v>
      </c>
      <c r="F6740" s="67"/>
    </row>
    <row r="6741" spans="1:6" ht="63.75" x14ac:dyDescent="0.25">
      <c r="A6741" s="65">
        <v>717</v>
      </c>
      <c r="B6741" s="67" t="s">
        <v>544</v>
      </c>
      <c r="C6741" s="3" t="s">
        <v>356</v>
      </c>
      <c r="D6741" s="10" t="s">
        <v>4</v>
      </c>
      <c r="E6741" s="3" t="s">
        <v>490</v>
      </c>
      <c r="F6741" s="67"/>
    </row>
    <row r="6742" spans="1:6" ht="51" x14ac:dyDescent="0.25">
      <c r="A6742" s="65">
        <v>718</v>
      </c>
      <c r="B6742" s="67" t="s">
        <v>544</v>
      </c>
      <c r="C6742" s="3" t="s">
        <v>356</v>
      </c>
      <c r="D6742" s="10" t="s">
        <v>4</v>
      </c>
      <c r="E6742" s="3" t="s">
        <v>491</v>
      </c>
      <c r="F6742" s="67"/>
    </row>
    <row r="6743" spans="1:6" ht="63.75" x14ac:dyDescent="0.25">
      <c r="A6743" s="65">
        <v>719</v>
      </c>
      <c r="B6743" s="67" t="s">
        <v>544</v>
      </c>
      <c r="C6743" s="3" t="s">
        <v>356</v>
      </c>
      <c r="D6743" s="10" t="s">
        <v>166</v>
      </c>
      <c r="E6743" s="3" t="s">
        <v>376</v>
      </c>
      <c r="F6743" s="67"/>
    </row>
    <row r="6744" spans="1:6" ht="140.25" x14ac:dyDescent="0.25">
      <c r="A6744" s="65">
        <v>720</v>
      </c>
      <c r="B6744" s="67" t="s">
        <v>544</v>
      </c>
      <c r="C6744" s="3" t="s">
        <v>373</v>
      </c>
      <c r="D6744" s="10" t="s">
        <v>31</v>
      </c>
      <c r="E6744" s="3" t="s">
        <v>492</v>
      </c>
      <c r="F6744" s="67"/>
    </row>
    <row r="6745" spans="1:6" ht="51" x14ac:dyDescent="0.25">
      <c r="A6745" s="65">
        <v>721</v>
      </c>
      <c r="B6745" s="67" t="s">
        <v>544</v>
      </c>
      <c r="C6745" s="3" t="s">
        <v>373</v>
      </c>
      <c r="D6745" s="10" t="s">
        <v>31</v>
      </c>
      <c r="E6745" s="3" t="s">
        <v>493</v>
      </c>
      <c r="F6745" s="67"/>
    </row>
    <row r="6746" spans="1:6" ht="63.75" x14ac:dyDescent="0.25">
      <c r="A6746" s="65">
        <v>722</v>
      </c>
      <c r="B6746" s="67" t="s">
        <v>544</v>
      </c>
      <c r="C6746" s="3" t="s">
        <v>373</v>
      </c>
      <c r="D6746" s="10" t="s">
        <v>31</v>
      </c>
      <c r="E6746" s="3" t="s">
        <v>494</v>
      </c>
      <c r="F6746" s="67"/>
    </row>
    <row r="6747" spans="1:6" ht="51" x14ac:dyDescent="0.25">
      <c r="A6747" s="65">
        <v>723</v>
      </c>
      <c r="B6747" s="67" t="s">
        <v>544</v>
      </c>
      <c r="C6747" s="3" t="s">
        <v>373</v>
      </c>
      <c r="D6747" s="10" t="s">
        <v>31</v>
      </c>
      <c r="E6747" s="3" t="s">
        <v>495</v>
      </c>
      <c r="F6747" s="67"/>
    </row>
    <row r="6748" spans="1:6" ht="51" x14ac:dyDescent="0.25">
      <c r="A6748" s="65">
        <v>724</v>
      </c>
      <c r="B6748" s="67" t="s">
        <v>544</v>
      </c>
      <c r="C6748" s="3" t="s">
        <v>373</v>
      </c>
      <c r="D6748" s="10" t="s">
        <v>31</v>
      </c>
      <c r="E6748" s="3" t="s">
        <v>496</v>
      </c>
      <c r="F6748" s="67"/>
    </row>
    <row r="6749" spans="1:6" ht="89.25" x14ac:dyDescent="0.25">
      <c r="A6749" s="65">
        <v>725</v>
      </c>
      <c r="B6749" s="67" t="s">
        <v>544</v>
      </c>
      <c r="C6749" s="3" t="s">
        <v>373</v>
      </c>
      <c r="D6749" s="10" t="s">
        <v>4</v>
      </c>
      <c r="E6749" s="3" t="s">
        <v>497</v>
      </c>
      <c r="F6749" s="67"/>
    </row>
    <row r="6750" spans="1:6" ht="89.25" x14ac:dyDescent="0.25">
      <c r="A6750" s="65">
        <v>726</v>
      </c>
      <c r="B6750" s="67" t="s">
        <v>544</v>
      </c>
      <c r="C6750" s="3" t="s">
        <v>373</v>
      </c>
      <c r="D6750" s="10" t="s">
        <v>4</v>
      </c>
      <c r="E6750" s="3" t="s">
        <v>498</v>
      </c>
      <c r="F6750" s="67"/>
    </row>
    <row r="6751" spans="1:6" ht="63.75" x14ac:dyDescent="0.25">
      <c r="A6751" s="65">
        <v>727</v>
      </c>
      <c r="B6751" s="67" t="s">
        <v>544</v>
      </c>
      <c r="C6751" s="3" t="s">
        <v>391</v>
      </c>
      <c r="D6751" s="9" t="s">
        <v>4</v>
      </c>
      <c r="E6751" s="3" t="s">
        <v>499</v>
      </c>
      <c r="F6751" s="67"/>
    </row>
    <row r="6752" spans="1:6" ht="51" x14ac:dyDescent="0.25">
      <c r="A6752" s="65">
        <v>728</v>
      </c>
      <c r="B6752" s="67" t="s">
        <v>544</v>
      </c>
      <c r="C6752" s="3" t="s">
        <v>391</v>
      </c>
      <c r="D6752" s="9" t="s">
        <v>4</v>
      </c>
      <c r="E6752" s="3" t="s">
        <v>499</v>
      </c>
      <c r="F6752" s="67"/>
    </row>
    <row r="6753" spans="1:6" ht="51" x14ac:dyDescent="0.25">
      <c r="A6753" s="65">
        <v>729</v>
      </c>
      <c r="B6753" s="67" t="s">
        <v>544</v>
      </c>
      <c r="C6753" s="3" t="s">
        <v>391</v>
      </c>
      <c r="D6753" s="9" t="s">
        <v>4</v>
      </c>
      <c r="E6753" s="3" t="s">
        <v>500</v>
      </c>
      <c r="F6753" s="67"/>
    </row>
    <row r="6754" spans="1:6" ht="63.75" x14ac:dyDescent="0.25">
      <c r="A6754" s="65">
        <v>730</v>
      </c>
      <c r="B6754" s="67" t="s">
        <v>544</v>
      </c>
      <c r="C6754" s="3" t="s">
        <v>391</v>
      </c>
      <c r="D6754" s="9" t="s">
        <v>4</v>
      </c>
      <c r="E6754" s="3" t="s">
        <v>501</v>
      </c>
      <c r="F6754" s="67"/>
    </row>
    <row r="6755" spans="1:6" ht="63.75" x14ac:dyDescent="0.25">
      <c r="A6755" s="65">
        <v>732</v>
      </c>
      <c r="B6755" s="67" t="s">
        <v>544</v>
      </c>
      <c r="C6755" s="3" t="s">
        <v>503</v>
      </c>
      <c r="D6755" s="9" t="s">
        <v>166</v>
      </c>
      <c r="E6755" s="3" t="s">
        <v>504</v>
      </c>
      <c r="F6755" s="67"/>
    </row>
    <row r="6756" spans="1:6" ht="89.25" x14ac:dyDescent="0.25">
      <c r="A6756" s="65">
        <v>733</v>
      </c>
      <c r="B6756" s="67" t="s">
        <v>544</v>
      </c>
      <c r="C6756" s="3" t="s">
        <v>391</v>
      </c>
      <c r="D6756" s="9" t="s">
        <v>4</v>
      </c>
      <c r="E6756" s="3" t="s">
        <v>505</v>
      </c>
      <c r="F6756" s="67"/>
    </row>
    <row r="6757" spans="1:6" ht="51" x14ac:dyDescent="0.25">
      <c r="A6757" s="65">
        <v>734</v>
      </c>
      <c r="B6757" s="67" t="s">
        <v>544</v>
      </c>
      <c r="C6757" s="3" t="s">
        <v>391</v>
      </c>
      <c r="D6757" s="9" t="s">
        <v>4</v>
      </c>
      <c r="E6757" s="3" t="s">
        <v>505</v>
      </c>
      <c r="F6757" s="67"/>
    </row>
    <row r="6758" spans="1:6" ht="51" x14ac:dyDescent="0.25">
      <c r="A6758" s="65">
        <v>735</v>
      </c>
      <c r="B6758" s="67" t="s">
        <v>544</v>
      </c>
      <c r="C6758" s="3" t="s">
        <v>503</v>
      </c>
      <c r="D6758" s="9" t="s">
        <v>4</v>
      </c>
      <c r="E6758" s="3" t="s">
        <v>506</v>
      </c>
      <c r="F6758" s="67"/>
    </row>
    <row r="6759" spans="1:6" ht="89.25" x14ac:dyDescent="0.25">
      <c r="A6759" s="65">
        <v>736</v>
      </c>
      <c r="B6759" s="67" t="s">
        <v>544</v>
      </c>
      <c r="C6759" s="3" t="s">
        <v>391</v>
      </c>
      <c r="D6759" s="10" t="s">
        <v>4</v>
      </c>
      <c r="E6759" s="3" t="s">
        <v>360</v>
      </c>
      <c r="F6759" s="67"/>
    </row>
    <row r="6760" spans="1:6" ht="89.25" x14ac:dyDescent="0.25">
      <c r="A6760" s="65">
        <v>737</v>
      </c>
      <c r="B6760" s="67" t="s">
        <v>544</v>
      </c>
      <c r="C6760" s="3" t="s">
        <v>391</v>
      </c>
      <c r="D6760" s="10" t="s">
        <v>4</v>
      </c>
      <c r="E6760" s="3" t="s">
        <v>362</v>
      </c>
      <c r="F6760" s="67"/>
    </row>
    <row r="6761" spans="1:6" ht="89.25" x14ac:dyDescent="0.25">
      <c r="A6761" s="65">
        <v>738</v>
      </c>
      <c r="B6761" s="67" t="s">
        <v>544</v>
      </c>
      <c r="C6761" s="3" t="s">
        <v>391</v>
      </c>
      <c r="D6761" s="10" t="s">
        <v>4</v>
      </c>
      <c r="E6761" s="3" t="s">
        <v>361</v>
      </c>
      <c r="F6761" s="67"/>
    </row>
    <row r="6762" spans="1:6" ht="140.25" x14ac:dyDescent="0.25">
      <c r="A6762" s="65">
        <v>739</v>
      </c>
      <c r="B6762" s="67" t="s">
        <v>544</v>
      </c>
      <c r="C6762" s="3" t="s">
        <v>391</v>
      </c>
      <c r="D6762" s="10" t="s">
        <v>166</v>
      </c>
      <c r="E6762" s="3" t="s">
        <v>388</v>
      </c>
      <c r="F6762" s="67"/>
    </row>
    <row r="6763" spans="1:6" ht="140.25" x14ac:dyDescent="0.25">
      <c r="A6763" s="65">
        <v>740</v>
      </c>
      <c r="B6763" s="67" t="s">
        <v>544</v>
      </c>
      <c r="C6763" s="3" t="s">
        <v>391</v>
      </c>
      <c r="D6763" s="10" t="s">
        <v>4</v>
      </c>
      <c r="E6763" s="3" t="s">
        <v>507</v>
      </c>
      <c r="F6763" s="67"/>
    </row>
    <row r="6764" spans="1:6" ht="89.25" x14ac:dyDescent="0.25">
      <c r="A6764" s="65">
        <v>741</v>
      </c>
      <c r="B6764" s="67" t="s">
        <v>544</v>
      </c>
      <c r="C6764" s="3" t="s">
        <v>391</v>
      </c>
      <c r="D6764" s="10" t="s">
        <v>4</v>
      </c>
      <c r="E6764" s="3" t="s">
        <v>508</v>
      </c>
      <c r="F6764" s="67"/>
    </row>
    <row r="6765" spans="1:6" ht="89.25" x14ac:dyDescent="0.25">
      <c r="A6765" s="65">
        <v>742</v>
      </c>
      <c r="B6765" s="67" t="s">
        <v>544</v>
      </c>
      <c r="C6765" s="3" t="s">
        <v>391</v>
      </c>
      <c r="D6765" s="10" t="s">
        <v>4</v>
      </c>
      <c r="E6765" s="3" t="s">
        <v>509</v>
      </c>
      <c r="F6765" s="67"/>
    </row>
    <row r="6766" spans="1:6" ht="38.25" x14ac:dyDescent="0.25">
      <c r="A6766" s="65">
        <v>743</v>
      </c>
      <c r="B6766" s="67" t="s">
        <v>544</v>
      </c>
      <c r="C6766" s="3" t="s">
        <v>391</v>
      </c>
      <c r="D6766" s="10" t="s">
        <v>4</v>
      </c>
      <c r="E6766" s="3" t="s">
        <v>510</v>
      </c>
      <c r="F6766" s="67"/>
    </row>
    <row r="6767" spans="1:6" ht="51" x14ac:dyDescent="0.25">
      <c r="A6767" s="65">
        <v>744</v>
      </c>
      <c r="B6767" s="67" t="s">
        <v>544</v>
      </c>
      <c r="C6767" s="3" t="s">
        <v>391</v>
      </c>
      <c r="D6767" s="10" t="s">
        <v>4</v>
      </c>
      <c r="E6767" s="3" t="s">
        <v>510</v>
      </c>
      <c r="F6767" s="67"/>
    </row>
    <row r="6768" spans="1:6" ht="63.75" x14ac:dyDescent="0.25">
      <c r="A6768" s="65">
        <v>745</v>
      </c>
      <c r="B6768" s="67" t="s">
        <v>544</v>
      </c>
      <c r="C6768" s="3" t="s">
        <v>391</v>
      </c>
      <c r="D6768" s="10" t="s">
        <v>4</v>
      </c>
      <c r="E6768" s="3" t="s">
        <v>388</v>
      </c>
      <c r="F6768" s="67"/>
    </row>
    <row r="6769" spans="1:6" ht="89.25" x14ac:dyDescent="0.25">
      <c r="A6769" s="65">
        <v>749</v>
      </c>
      <c r="B6769" s="67" t="s">
        <v>544</v>
      </c>
      <c r="C6769" s="3" t="s">
        <v>356</v>
      </c>
      <c r="D6769" s="10" t="s">
        <v>31</v>
      </c>
      <c r="E6769" s="3" t="s">
        <v>514</v>
      </c>
      <c r="F6769" s="67"/>
    </row>
    <row r="6770" spans="1:6" ht="102" x14ac:dyDescent="0.25">
      <c r="A6770" s="65">
        <v>755</v>
      </c>
      <c r="B6770" s="67" t="s">
        <v>544</v>
      </c>
      <c r="C6770" s="3" t="s">
        <v>356</v>
      </c>
      <c r="D6770" s="10" t="s">
        <v>4</v>
      </c>
      <c r="E6770" s="3" t="s">
        <v>518</v>
      </c>
      <c r="F6770" s="67"/>
    </row>
    <row r="6771" spans="1:6" ht="51" x14ac:dyDescent="0.25">
      <c r="A6771" s="65">
        <v>756</v>
      </c>
      <c r="B6771" s="67" t="s">
        <v>544</v>
      </c>
      <c r="C6771" s="3" t="s">
        <v>356</v>
      </c>
      <c r="D6771" s="10" t="s">
        <v>4</v>
      </c>
      <c r="E6771" s="3" t="s">
        <v>519</v>
      </c>
      <c r="F6771" s="67"/>
    </row>
    <row r="6772" spans="1:6" ht="63.75" x14ac:dyDescent="0.25">
      <c r="A6772" s="65">
        <v>757</v>
      </c>
      <c r="B6772" s="67" t="s">
        <v>544</v>
      </c>
      <c r="C6772" s="3" t="s">
        <v>356</v>
      </c>
      <c r="D6772" s="9" t="s">
        <v>76</v>
      </c>
      <c r="E6772" s="3" t="s">
        <v>520</v>
      </c>
      <c r="F6772" s="67"/>
    </row>
    <row r="6773" spans="1:6" ht="76.5" x14ac:dyDescent="0.25">
      <c r="A6773" s="65">
        <v>758</v>
      </c>
      <c r="B6773" s="67" t="s">
        <v>544</v>
      </c>
      <c r="C6773" s="3" t="s">
        <v>356</v>
      </c>
      <c r="D6773" s="9" t="s">
        <v>76</v>
      </c>
      <c r="E6773" s="3" t="s">
        <v>521</v>
      </c>
      <c r="F6773" s="67"/>
    </row>
    <row r="6774" spans="1:6" ht="38.25" x14ac:dyDescent="0.25">
      <c r="A6774" s="65">
        <v>759</v>
      </c>
      <c r="B6774" s="67" t="s">
        <v>544</v>
      </c>
      <c r="C6774" s="3" t="s">
        <v>356</v>
      </c>
      <c r="D6774" s="9" t="s">
        <v>76</v>
      </c>
      <c r="E6774" s="3" t="s">
        <v>522</v>
      </c>
      <c r="F6774" s="67"/>
    </row>
    <row r="6775" spans="1:6" ht="51" x14ac:dyDescent="0.25">
      <c r="A6775" s="65">
        <v>760</v>
      </c>
      <c r="B6775" s="67" t="s">
        <v>544</v>
      </c>
      <c r="C6775" s="3" t="s">
        <v>356</v>
      </c>
      <c r="D6775" s="9" t="s">
        <v>166</v>
      </c>
      <c r="E6775" s="12" t="s">
        <v>523</v>
      </c>
      <c r="F6775" s="67"/>
    </row>
    <row r="6776" spans="1:6" ht="38.25" x14ac:dyDescent="0.25">
      <c r="A6776" s="65">
        <v>761</v>
      </c>
      <c r="B6776" s="67" t="s">
        <v>544</v>
      </c>
      <c r="C6776" s="3" t="s">
        <v>356</v>
      </c>
      <c r="D6776" s="9" t="s">
        <v>4</v>
      </c>
      <c r="E6776" s="3" t="s">
        <v>524</v>
      </c>
      <c r="F6776" s="67"/>
    </row>
    <row r="6777" spans="1:6" ht="102" x14ac:dyDescent="0.25">
      <c r="A6777" s="65">
        <v>762</v>
      </c>
      <c r="B6777" s="67" t="s">
        <v>544</v>
      </c>
      <c r="C6777" s="3" t="s">
        <v>356</v>
      </c>
      <c r="D6777" s="9" t="s">
        <v>4</v>
      </c>
      <c r="E6777" s="3" t="s">
        <v>525</v>
      </c>
      <c r="F6777" s="67"/>
    </row>
    <row r="6778" spans="1:6" ht="76.5" x14ac:dyDescent="0.25">
      <c r="A6778" s="65">
        <v>763</v>
      </c>
      <c r="B6778" s="67" t="s">
        <v>544</v>
      </c>
      <c r="C6778" s="3" t="s">
        <v>356</v>
      </c>
      <c r="D6778" s="9" t="s">
        <v>4</v>
      </c>
      <c r="E6778" s="3" t="s">
        <v>526</v>
      </c>
      <c r="F6778" s="67"/>
    </row>
    <row r="6779" spans="1:6" ht="89.25" x14ac:dyDescent="0.25">
      <c r="A6779" s="65">
        <v>764</v>
      </c>
      <c r="B6779" s="67" t="s">
        <v>544</v>
      </c>
      <c r="C6779" s="3" t="s">
        <v>356</v>
      </c>
      <c r="D6779" s="9" t="s">
        <v>4</v>
      </c>
      <c r="E6779" s="3" t="s">
        <v>527</v>
      </c>
      <c r="F6779" s="67"/>
    </row>
    <row r="6780" spans="1:6" ht="76.5" x14ac:dyDescent="0.25">
      <c r="A6780" s="65">
        <v>765</v>
      </c>
      <c r="B6780" s="67" t="s">
        <v>544</v>
      </c>
      <c r="C6780" s="3" t="s">
        <v>356</v>
      </c>
      <c r="D6780" s="9" t="s">
        <v>4</v>
      </c>
      <c r="E6780" s="3" t="s">
        <v>528</v>
      </c>
      <c r="F6780" s="67"/>
    </row>
    <row r="6781" spans="1:6" ht="51" x14ac:dyDescent="0.25">
      <c r="A6781" s="65">
        <v>766</v>
      </c>
      <c r="B6781" s="67" t="s">
        <v>544</v>
      </c>
      <c r="C6781" s="3" t="s">
        <v>356</v>
      </c>
      <c r="D6781" s="9" t="s">
        <v>4</v>
      </c>
      <c r="E6781" s="3" t="s">
        <v>529</v>
      </c>
      <c r="F6781" s="67"/>
    </row>
    <row r="6782" spans="1:6" ht="76.5" x14ac:dyDescent="0.25">
      <c r="A6782" s="65">
        <v>767</v>
      </c>
      <c r="B6782" s="67" t="s">
        <v>544</v>
      </c>
      <c r="C6782" s="3" t="s">
        <v>356</v>
      </c>
      <c r="D6782" s="9" t="s">
        <v>4</v>
      </c>
      <c r="E6782" s="12" t="s">
        <v>523</v>
      </c>
      <c r="F6782" s="67"/>
    </row>
    <row r="6783" spans="1:6" ht="63.75" x14ac:dyDescent="0.25">
      <c r="A6783" s="65">
        <v>768</v>
      </c>
      <c r="B6783" s="67" t="s">
        <v>544</v>
      </c>
      <c r="C6783" s="3" t="s">
        <v>356</v>
      </c>
      <c r="D6783" s="9" t="s">
        <v>4</v>
      </c>
      <c r="E6783" s="3" t="s">
        <v>530</v>
      </c>
      <c r="F6783" s="67"/>
    </row>
    <row r="6784" spans="1:6" ht="51" x14ac:dyDescent="0.25">
      <c r="A6784" s="65">
        <v>769</v>
      </c>
      <c r="B6784" s="67" t="s">
        <v>544</v>
      </c>
      <c r="C6784" s="3" t="s">
        <v>356</v>
      </c>
      <c r="D6784" s="9" t="s">
        <v>4</v>
      </c>
      <c r="E6784" s="3" t="s">
        <v>531</v>
      </c>
      <c r="F6784" s="67"/>
    </row>
    <row r="6785" spans="1:6" ht="76.5" x14ac:dyDescent="0.25">
      <c r="A6785" s="65">
        <v>770</v>
      </c>
      <c r="B6785" s="67" t="s">
        <v>544</v>
      </c>
      <c r="C6785" s="3" t="s">
        <v>356</v>
      </c>
      <c r="D6785" s="9" t="s">
        <v>4</v>
      </c>
      <c r="E6785" s="3" t="s">
        <v>532</v>
      </c>
      <c r="F6785" s="67"/>
    </row>
    <row r="6786" spans="1:6" ht="38.25" x14ac:dyDescent="0.25">
      <c r="A6786" s="65">
        <v>771</v>
      </c>
      <c r="B6786" s="67" t="s">
        <v>544</v>
      </c>
      <c r="C6786" s="3" t="s">
        <v>356</v>
      </c>
      <c r="D6786" s="9" t="s">
        <v>4</v>
      </c>
      <c r="E6786" s="3" t="s">
        <v>533</v>
      </c>
      <c r="F6786" s="67"/>
    </row>
    <row r="6787" spans="1:6" ht="38.25" x14ac:dyDescent="0.25">
      <c r="A6787" s="65">
        <v>772</v>
      </c>
      <c r="B6787" s="67" t="s">
        <v>544</v>
      </c>
      <c r="C6787" s="3" t="s">
        <v>381</v>
      </c>
      <c r="D6787" s="10" t="s">
        <v>4</v>
      </c>
      <c r="E6787" s="3" t="s">
        <v>374</v>
      </c>
      <c r="F6787" s="67"/>
    </row>
    <row r="6788" spans="1:6" ht="38.25" x14ac:dyDescent="0.25">
      <c r="A6788" s="65">
        <v>773</v>
      </c>
      <c r="B6788" s="67" t="s">
        <v>544</v>
      </c>
      <c r="C6788" s="3" t="s">
        <v>381</v>
      </c>
      <c r="D6788" s="10" t="s">
        <v>4</v>
      </c>
      <c r="E6788" s="3" t="s">
        <v>534</v>
      </c>
      <c r="F6788" s="67"/>
    </row>
    <row r="6789" spans="1:6" ht="38.25" x14ac:dyDescent="0.25">
      <c r="A6789" s="65">
        <v>774</v>
      </c>
      <c r="B6789" s="67" t="s">
        <v>544</v>
      </c>
      <c r="C6789" s="3" t="s">
        <v>381</v>
      </c>
      <c r="D6789" s="10" t="s">
        <v>4</v>
      </c>
      <c r="E6789" s="3" t="s">
        <v>375</v>
      </c>
      <c r="F6789" s="67"/>
    </row>
    <row r="6790" spans="1:6" ht="38.25" x14ac:dyDescent="0.25">
      <c r="A6790" s="65">
        <v>775</v>
      </c>
      <c r="B6790" s="67" t="s">
        <v>544</v>
      </c>
      <c r="C6790" s="3" t="s">
        <v>381</v>
      </c>
      <c r="D6790" s="10" t="s">
        <v>4</v>
      </c>
      <c r="E6790" s="3" t="s">
        <v>535</v>
      </c>
      <c r="F6790" s="67"/>
    </row>
    <row r="6791" spans="1:6" ht="38.25" x14ac:dyDescent="0.25">
      <c r="A6791" s="65">
        <v>776</v>
      </c>
      <c r="B6791" s="67" t="s">
        <v>544</v>
      </c>
      <c r="C6791" s="3" t="s">
        <v>381</v>
      </c>
      <c r="D6791" s="10" t="s">
        <v>166</v>
      </c>
      <c r="E6791" s="3" t="s">
        <v>536</v>
      </c>
      <c r="F6791" s="67"/>
    </row>
    <row r="6792" spans="1:6" ht="51" x14ac:dyDescent="0.25">
      <c r="A6792" s="65">
        <v>777</v>
      </c>
      <c r="B6792" s="67" t="s">
        <v>544</v>
      </c>
      <c r="C6792" s="3" t="s">
        <v>381</v>
      </c>
      <c r="D6792" s="10" t="s">
        <v>166</v>
      </c>
      <c r="E6792" s="3" t="s">
        <v>537</v>
      </c>
      <c r="F6792" s="67"/>
    </row>
    <row r="6793" spans="1:6" ht="51" x14ac:dyDescent="0.25">
      <c r="A6793" s="65">
        <v>778</v>
      </c>
      <c r="B6793" s="67" t="s">
        <v>544</v>
      </c>
      <c r="C6793" s="3" t="s">
        <v>347</v>
      </c>
      <c r="D6793" s="10" t="s">
        <v>4</v>
      </c>
      <c r="E6793" s="3" t="s">
        <v>538</v>
      </c>
      <c r="F6793" s="67"/>
    </row>
    <row r="6794" spans="1:6" ht="51" x14ac:dyDescent="0.25">
      <c r="A6794" s="65">
        <v>779</v>
      </c>
      <c r="B6794" s="67" t="s">
        <v>544</v>
      </c>
      <c r="C6794" s="3" t="s">
        <v>347</v>
      </c>
      <c r="D6794" s="10" t="s">
        <v>4</v>
      </c>
      <c r="E6794" s="3" t="s">
        <v>539</v>
      </c>
      <c r="F6794" s="67"/>
    </row>
    <row r="6795" spans="1:6" ht="38.25" x14ac:dyDescent="0.25">
      <c r="A6795" s="65">
        <v>780</v>
      </c>
      <c r="B6795" s="67" t="s">
        <v>544</v>
      </c>
      <c r="C6795" s="3" t="s">
        <v>347</v>
      </c>
      <c r="D6795" s="3" t="s">
        <v>4</v>
      </c>
      <c r="E6795" s="3" t="s">
        <v>540</v>
      </c>
      <c r="F6795" s="67"/>
    </row>
    <row r="6796" spans="1:6" ht="38.25" x14ac:dyDescent="0.25">
      <c r="A6796" s="65">
        <v>781</v>
      </c>
      <c r="B6796" s="67" t="s">
        <v>544</v>
      </c>
      <c r="C6796" s="3" t="s">
        <v>347</v>
      </c>
      <c r="D6796" s="3" t="s">
        <v>4</v>
      </c>
      <c r="E6796" s="3" t="s">
        <v>541</v>
      </c>
      <c r="F6796" s="67"/>
    </row>
    <row r="6797" spans="1:6" ht="51" x14ac:dyDescent="0.25">
      <c r="A6797" s="65">
        <v>782</v>
      </c>
      <c r="B6797" s="67" t="s">
        <v>544</v>
      </c>
      <c r="C6797" s="3" t="s">
        <v>347</v>
      </c>
      <c r="D6797" s="3" t="s">
        <v>35</v>
      </c>
      <c r="E6797" s="3" t="s">
        <v>542</v>
      </c>
      <c r="F6797" s="67"/>
    </row>
    <row r="6798" spans="1:6" ht="51" x14ac:dyDescent="0.25">
      <c r="A6798" s="65">
        <v>783</v>
      </c>
      <c r="B6798" s="67" t="s">
        <v>544</v>
      </c>
      <c r="C6798" s="3" t="s">
        <v>347</v>
      </c>
      <c r="D6798" s="3" t="s">
        <v>76</v>
      </c>
      <c r="E6798" s="3" t="s">
        <v>543</v>
      </c>
      <c r="F6798" s="67"/>
    </row>
    <row r="6799" spans="1:6" ht="89.25" x14ac:dyDescent="0.25">
      <c r="A6799" s="65">
        <v>784</v>
      </c>
      <c r="B6799" s="67" t="s">
        <v>544</v>
      </c>
      <c r="C6799" s="3" t="s">
        <v>347</v>
      </c>
      <c r="D6799" s="3" t="s">
        <v>35</v>
      </c>
      <c r="E6799" s="3" t="s">
        <v>542</v>
      </c>
      <c r="F6799" s="67"/>
    </row>
    <row r="6800" spans="1:6" ht="153" x14ac:dyDescent="0.25">
      <c r="A6800" s="65">
        <v>2682</v>
      </c>
      <c r="B6800" s="67" t="s">
        <v>1875</v>
      </c>
      <c r="C6800" s="3" t="s">
        <v>1999</v>
      </c>
      <c r="D6800" s="9" t="s">
        <v>76</v>
      </c>
      <c r="E6800" s="15" t="s">
        <v>2117</v>
      </c>
      <c r="F6800" s="67"/>
    </row>
    <row r="6801" spans="1:6" ht="153" x14ac:dyDescent="0.25">
      <c r="A6801" s="65">
        <v>2629</v>
      </c>
      <c r="B6801" s="67" t="s">
        <v>1875</v>
      </c>
      <c r="C6801" s="3" t="s">
        <v>2061</v>
      </c>
      <c r="D6801" s="9" t="s">
        <v>76</v>
      </c>
      <c r="E6801" s="15" t="s">
        <v>2063</v>
      </c>
      <c r="F6801" s="67"/>
    </row>
    <row r="6802" spans="1:6" ht="153" x14ac:dyDescent="0.25">
      <c r="A6802" s="65">
        <v>2630</v>
      </c>
      <c r="B6802" s="67" t="s">
        <v>1875</v>
      </c>
      <c r="C6802" s="3" t="s">
        <v>2061</v>
      </c>
      <c r="D6802" s="9" t="s">
        <v>76</v>
      </c>
      <c r="E6802" s="15" t="s">
        <v>2064</v>
      </c>
      <c r="F6802" s="67"/>
    </row>
    <row r="6803" spans="1:6" ht="153" x14ac:dyDescent="0.25">
      <c r="A6803" s="65">
        <v>2633</v>
      </c>
      <c r="B6803" s="67" t="s">
        <v>1875</v>
      </c>
      <c r="C6803" s="3" t="s">
        <v>2061</v>
      </c>
      <c r="D6803" s="9" t="s">
        <v>76</v>
      </c>
      <c r="E6803" s="15" t="s">
        <v>2067</v>
      </c>
      <c r="F6803" s="67"/>
    </row>
    <row r="6804" spans="1:6" ht="153" x14ac:dyDescent="0.25">
      <c r="A6804" s="65">
        <v>2639</v>
      </c>
      <c r="B6804" s="67" t="s">
        <v>1875</v>
      </c>
      <c r="C6804" s="3" t="s">
        <v>2061</v>
      </c>
      <c r="D6804" s="9" t="s">
        <v>76</v>
      </c>
      <c r="E6804" s="15" t="s">
        <v>2073</v>
      </c>
      <c r="F6804" s="67"/>
    </row>
    <row r="6805" spans="1:6" ht="153" x14ac:dyDescent="0.25">
      <c r="A6805" s="65">
        <v>2448</v>
      </c>
      <c r="B6805" s="67" t="s">
        <v>1875</v>
      </c>
      <c r="C6805" s="3" t="s">
        <v>1876</v>
      </c>
      <c r="D6805" s="9" t="s">
        <v>4</v>
      </c>
      <c r="E6805" s="15" t="s">
        <v>1877</v>
      </c>
      <c r="F6805" s="67"/>
    </row>
    <row r="6806" spans="1:6" ht="153" x14ac:dyDescent="0.25">
      <c r="A6806" s="65">
        <v>2449</v>
      </c>
      <c r="B6806" s="67" t="s">
        <v>1875</v>
      </c>
      <c r="C6806" s="3" t="s">
        <v>1876</v>
      </c>
      <c r="D6806" s="9" t="s">
        <v>4</v>
      </c>
      <c r="E6806" s="15" t="s">
        <v>1878</v>
      </c>
      <c r="F6806" s="67"/>
    </row>
    <row r="6807" spans="1:6" ht="153" x14ac:dyDescent="0.25">
      <c r="A6807" s="65">
        <v>2450</v>
      </c>
      <c r="B6807" s="67" t="s">
        <v>1875</v>
      </c>
      <c r="C6807" s="3" t="s">
        <v>1876</v>
      </c>
      <c r="D6807" s="9" t="s">
        <v>4</v>
      </c>
      <c r="E6807" s="15" t="s">
        <v>1879</v>
      </c>
      <c r="F6807" s="67"/>
    </row>
    <row r="6808" spans="1:6" ht="153" x14ac:dyDescent="0.25">
      <c r="A6808" s="65">
        <v>2451</v>
      </c>
      <c r="B6808" s="67" t="s">
        <v>1875</v>
      </c>
      <c r="C6808" s="3" t="s">
        <v>1876</v>
      </c>
      <c r="D6808" s="9" t="s">
        <v>4</v>
      </c>
      <c r="E6808" s="15" t="s">
        <v>1880</v>
      </c>
      <c r="F6808" s="67"/>
    </row>
    <row r="6809" spans="1:6" ht="153" x14ac:dyDescent="0.25">
      <c r="A6809" s="65">
        <v>2452</v>
      </c>
      <c r="B6809" s="67" t="s">
        <v>1875</v>
      </c>
      <c r="C6809" s="3" t="s">
        <v>1876</v>
      </c>
      <c r="D6809" s="9" t="s">
        <v>4</v>
      </c>
      <c r="E6809" s="15" t="s">
        <v>1881</v>
      </c>
      <c r="F6809" s="67"/>
    </row>
    <row r="6810" spans="1:6" ht="153" x14ac:dyDescent="0.25">
      <c r="A6810" s="65">
        <v>2453</v>
      </c>
      <c r="B6810" s="67" t="s">
        <v>1875</v>
      </c>
      <c r="C6810" s="3" t="s">
        <v>1876</v>
      </c>
      <c r="D6810" s="9" t="s">
        <v>4</v>
      </c>
      <c r="E6810" s="15" t="s">
        <v>1882</v>
      </c>
      <c r="F6810" s="67"/>
    </row>
    <row r="6811" spans="1:6" ht="153" x14ac:dyDescent="0.25">
      <c r="A6811" s="65">
        <v>2454</v>
      </c>
      <c r="B6811" s="67" t="s">
        <v>1875</v>
      </c>
      <c r="C6811" s="3" t="s">
        <v>1876</v>
      </c>
      <c r="D6811" s="9" t="s">
        <v>4</v>
      </c>
      <c r="E6811" s="15" t="s">
        <v>1883</v>
      </c>
      <c r="F6811" s="67"/>
    </row>
    <row r="6812" spans="1:6" ht="153" x14ac:dyDescent="0.25">
      <c r="A6812" s="65">
        <v>2455</v>
      </c>
      <c r="B6812" s="67" t="s">
        <v>1875</v>
      </c>
      <c r="C6812" s="3" t="s">
        <v>1876</v>
      </c>
      <c r="D6812" s="9" t="s">
        <v>4</v>
      </c>
      <c r="E6812" s="15" t="s">
        <v>1884</v>
      </c>
      <c r="F6812" s="67"/>
    </row>
    <row r="6813" spans="1:6" ht="153" x14ac:dyDescent="0.25">
      <c r="A6813" s="65">
        <v>2456</v>
      </c>
      <c r="B6813" s="67" t="s">
        <v>1875</v>
      </c>
      <c r="C6813" s="3" t="s">
        <v>1876</v>
      </c>
      <c r="D6813" s="9" t="s">
        <v>4</v>
      </c>
      <c r="E6813" s="15" t="s">
        <v>1885</v>
      </c>
      <c r="F6813" s="67"/>
    </row>
    <row r="6814" spans="1:6" ht="153" x14ac:dyDescent="0.25">
      <c r="A6814" s="65">
        <v>2457</v>
      </c>
      <c r="B6814" s="67" t="s">
        <v>1875</v>
      </c>
      <c r="C6814" s="3" t="s">
        <v>1876</v>
      </c>
      <c r="D6814" s="9" t="s">
        <v>4</v>
      </c>
      <c r="E6814" s="15" t="s">
        <v>1886</v>
      </c>
      <c r="F6814" s="67"/>
    </row>
    <row r="6815" spans="1:6" ht="153" x14ac:dyDescent="0.25">
      <c r="A6815" s="65">
        <v>2458</v>
      </c>
      <c r="B6815" s="67" t="s">
        <v>1875</v>
      </c>
      <c r="C6815" s="3" t="s">
        <v>1876</v>
      </c>
      <c r="D6815" s="9" t="s">
        <v>4</v>
      </c>
      <c r="E6815" s="15" t="s">
        <v>1887</v>
      </c>
      <c r="F6815" s="67"/>
    </row>
    <row r="6816" spans="1:6" ht="153" x14ac:dyDescent="0.25">
      <c r="A6816" s="65">
        <v>2459</v>
      </c>
      <c r="B6816" s="67" t="s">
        <v>1875</v>
      </c>
      <c r="C6816" s="3" t="s">
        <v>1876</v>
      </c>
      <c r="D6816" s="9" t="s">
        <v>4</v>
      </c>
      <c r="E6816" s="15" t="s">
        <v>1888</v>
      </c>
      <c r="F6816" s="67"/>
    </row>
    <row r="6817" spans="1:6" ht="153" x14ac:dyDescent="0.25">
      <c r="A6817" s="65">
        <v>2460</v>
      </c>
      <c r="B6817" s="67" t="s">
        <v>1875</v>
      </c>
      <c r="C6817" s="3" t="s">
        <v>1889</v>
      </c>
      <c r="D6817" s="9" t="s">
        <v>4</v>
      </c>
      <c r="E6817" s="15" t="s">
        <v>1890</v>
      </c>
      <c r="F6817" s="67"/>
    </row>
    <row r="6818" spans="1:6" ht="153" x14ac:dyDescent="0.25">
      <c r="A6818" s="65">
        <v>2461</v>
      </c>
      <c r="B6818" s="67" t="s">
        <v>1875</v>
      </c>
      <c r="C6818" s="3" t="s">
        <v>1889</v>
      </c>
      <c r="D6818" s="9" t="s">
        <v>4</v>
      </c>
      <c r="E6818" s="15" t="s">
        <v>1891</v>
      </c>
      <c r="F6818" s="67"/>
    </row>
    <row r="6819" spans="1:6" ht="153" x14ac:dyDescent="0.25">
      <c r="A6819" s="65">
        <v>2462</v>
      </c>
      <c r="B6819" s="67" t="s">
        <v>1875</v>
      </c>
      <c r="C6819" s="3" t="s">
        <v>1889</v>
      </c>
      <c r="D6819" s="9" t="s">
        <v>4</v>
      </c>
      <c r="E6819" s="15" t="s">
        <v>1892</v>
      </c>
      <c r="F6819" s="67"/>
    </row>
    <row r="6820" spans="1:6" ht="153" x14ac:dyDescent="0.25">
      <c r="A6820" s="65">
        <v>2463</v>
      </c>
      <c r="B6820" s="67" t="s">
        <v>1875</v>
      </c>
      <c r="C6820" s="3" t="s">
        <v>1889</v>
      </c>
      <c r="D6820" s="9" t="s">
        <v>4</v>
      </c>
      <c r="E6820" s="15" t="s">
        <v>1893</v>
      </c>
      <c r="F6820" s="67"/>
    </row>
    <row r="6821" spans="1:6" ht="153" x14ac:dyDescent="0.25">
      <c r="A6821" s="65">
        <v>2464</v>
      </c>
      <c r="B6821" s="67" t="s">
        <v>1875</v>
      </c>
      <c r="C6821" s="3" t="s">
        <v>1889</v>
      </c>
      <c r="D6821" s="9" t="s">
        <v>4</v>
      </c>
      <c r="E6821" s="15" t="s">
        <v>1894</v>
      </c>
      <c r="F6821" s="67"/>
    </row>
    <row r="6822" spans="1:6" ht="153" x14ac:dyDescent="0.25">
      <c r="A6822" s="65">
        <v>2465</v>
      </c>
      <c r="B6822" s="67" t="s">
        <v>1875</v>
      </c>
      <c r="C6822" s="3" t="s">
        <v>1889</v>
      </c>
      <c r="D6822" s="9" t="s">
        <v>4</v>
      </c>
      <c r="E6822" s="15" t="s">
        <v>1895</v>
      </c>
      <c r="F6822" s="67"/>
    </row>
    <row r="6823" spans="1:6" ht="153" x14ac:dyDescent="0.25">
      <c r="A6823" s="65">
        <v>2466</v>
      </c>
      <c r="B6823" s="67" t="s">
        <v>1875</v>
      </c>
      <c r="C6823" s="3" t="s">
        <v>1889</v>
      </c>
      <c r="D6823" s="9" t="s">
        <v>4</v>
      </c>
      <c r="E6823" s="15" t="s">
        <v>1896</v>
      </c>
      <c r="F6823" s="67"/>
    </row>
    <row r="6824" spans="1:6" ht="153" x14ac:dyDescent="0.25">
      <c r="A6824" s="65">
        <v>2467</v>
      </c>
      <c r="B6824" s="67" t="s">
        <v>1875</v>
      </c>
      <c r="C6824" s="3" t="s">
        <v>1889</v>
      </c>
      <c r="D6824" s="9" t="s">
        <v>4</v>
      </c>
      <c r="E6824" s="15" t="s">
        <v>1897</v>
      </c>
      <c r="F6824" s="67"/>
    </row>
    <row r="6825" spans="1:6" ht="153" x14ac:dyDescent="0.25">
      <c r="A6825" s="65">
        <v>2468</v>
      </c>
      <c r="B6825" s="67" t="s">
        <v>1875</v>
      </c>
      <c r="C6825" s="3" t="s">
        <v>1889</v>
      </c>
      <c r="D6825" s="16" t="s">
        <v>4</v>
      </c>
      <c r="E6825" s="15" t="s">
        <v>1898</v>
      </c>
      <c r="F6825" s="67"/>
    </row>
    <row r="6826" spans="1:6" ht="153" x14ac:dyDescent="0.25">
      <c r="A6826" s="65">
        <v>2469</v>
      </c>
      <c r="B6826" s="67" t="s">
        <v>1875</v>
      </c>
      <c r="C6826" s="3" t="s">
        <v>1889</v>
      </c>
      <c r="D6826" s="9" t="s">
        <v>4</v>
      </c>
      <c r="E6826" s="15" t="s">
        <v>1899</v>
      </c>
      <c r="F6826" s="67"/>
    </row>
    <row r="6827" spans="1:6" ht="153" x14ac:dyDescent="0.25">
      <c r="A6827" s="65">
        <v>2470</v>
      </c>
      <c r="B6827" s="67" t="s">
        <v>1875</v>
      </c>
      <c r="C6827" s="3" t="s">
        <v>1889</v>
      </c>
      <c r="D6827" s="9" t="s">
        <v>53</v>
      </c>
      <c r="E6827" s="15" t="s">
        <v>1900</v>
      </c>
      <c r="F6827" s="67"/>
    </row>
    <row r="6828" spans="1:6" ht="153" x14ac:dyDescent="0.25">
      <c r="A6828" s="65">
        <v>2471</v>
      </c>
      <c r="B6828" s="67" t="s">
        <v>1875</v>
      </c>
      <c r="C6828" s="3" t="s">
        <v>1889</v>
      </c>
      <c r="D6828" s="9" t="s">
        <v>76</v>
      </c>
      <c r="E6828" s="15" t="s">
        <v>1901</v>
      </c>
      <c r="F6828" s="67"/>
    </row>
    <row r="6829" spans="1:6" ht="153" x14ac:dyDescent="0.25">
      <c r="A6829" s="65">
        <v>2472</v>
      </c>
      <c r="B6829" s="67" t="s">
        <v>1875</v>
      </c>
      <c r="C6829" s="3" t="s">
        <v>1889</v>
      </c>
      <c r="D6829" s="9" t="s">
        <v>4</v>
      </c>
      <c r="E6829" s="15" t="s">
        <v>1902</v>
      </c>
      <c r="F6829" s="67"/>
    </row>
    <row r="6830" spans="1:6" ht="153" x14ac:dyDescent="0.25">
      <c r="A6830" s="65">
        <v>2473</v>
      </c>
      <c r="B6830" s="67" t="s">
        <v>1875</v>
      </c>
      <c r="C6830" s="3" t="s">
        <v>1889</v>
      </c>
      <c r="D6830" s="9" t="s">
        <v>4</v>
      </c>
      <c r="E6830" s="15" t="s">
        <v>1903</v>
      </c>
      <c r="F6830" s="67"/>
    </row>
    <row r="6831" spans="1:6" ht="89.25" x14ac:dyDescent="0.25">
      <c r="A6831" s="65">
        <v>2474</v>
      </c>
      <c r="B6831" s="67" t="s">
        <v>1875</v>
      </c>
      <c r="C6831" s="3" t="s">
        <v>1889</v>
      </c>
      <c r="D6831" s="9" t="s">
        <v>4</v>
      </c>
      <c r="E6831" s="15" t="s">
        <v>1904</v>
      </c>
      <c r="F6831" s="67"/>
    </row>
    <row r="6832" spans="1:6" ht="38.25" x14ac:dyDescent="0.25">
      <c r="A6832" s="65">
        <v>2475</v>
      </c>
      <c r="B6832" s="67" t="s">
        <v>1875</v>
      </c>
      <c r="C6832" s="3" t="s">
        <v>1889</v>
      </c>
      <c r="D6832" s="9" t="s">
        <v>4</v>
      </c>
      <c r="E6832" s="15" t="s">
        <v>1905</v>
      </c>
      <c r="F6832" s="67"/>
    </row>
    <row r="6833" spans="1:6" ht="216.75" x14ac:dyDescent="0.25">
      <c r="A6833" s="65">
        <v>2476</v>
      </c>
      <c r="B6833" s="67" t="s">
        <v>1875</v>
      </c>
      <c r="C6833" s="3" t="s">
        <v>1889</v>
      </c>
      <c r="D6833" s="9" t="s">
        <v>76</v>
      </c>
      <c r="E6833" s="15" t="s">
        <v>1906</v>
      </c>
      <c r="F6833" s="67"/>
    </row>
    <row r="6834" spans="1:6" ht="191.25" x14ac:dyDescent="0.25">
      <c r="A6834" s="65">
        <v>2477</v>
      </c>
      <c r="B6834" s="67" t="s">
        <v>1875</v>
      </c>
      <c r="C6834" s="3" t="s">
        <v>1889</v>
      </c>
      <c r="D6834" s="9" t="s">
        <v>76</v>
      </c>
      <c r="E6834" s="15" t="s">
        <v>1907</v>
      </c>
      <c r="F6834" s="67"/>
    </row>
    <row r="6835" spans="1:6" ht="63.75" x14ac:dyDescent="0.25">
      <c r="A6835" s="65">
        <v>2478</v>
      </c>
      <c r="B6835" s="67" t="s">
        <v>1875</v>
      </c>
      <c r="C6835" s="3" t="s">
        <v>1889</v>
      </c>
      <c r="D6835" s="9" t="s">
        <v>76</v>
      </c>
      <c r="E6835" s="15" t="s">
        <v>1908</v>
      </c>
      <c r="F6835" s="67"/>
    </row>
    <row r="6836" spans="1:6" ht="63.75" x14ac:dyDescent="0.25">
      <c r="A6836" s="65">
        <v>2479</v>
      </c>
      <c r="B6836" s="67" t="s">
        <v>1875</v>
      </c>
      <c r="C6836" s="3" t="s">
        <v>1889</v>
      </c>
      <c r="D6836" s="9" t="s">
        <v>76</v>
      </c>
      <c r="E6836" s="15" t="s">
        <v>1909</v>
      </c>
      <c r="F6836" s="67"/>
    </row>
    <row r="6837" spans="1:6" ht="76.5" x14ac:dyDescent="0.25">
      <c r="A6837" s="65">
        <v>2480</v>
      </c>
      <c r="B6837" s="67" t="s">
        <v>1875</v>
      </c>
      <c r="C6837" s="3" t="s">
        <v>1889</v>
      </c>
      <c r="D6837" s="9" t="s">
        <v>76</v>
      </c>
      <c r="E6837" s="15" t="s">
        <v>1910</v>
      </c>
      <c r="F6837" s="67"/>
    </row>
    <row r="6838" spans="1:6" ht="76.5" x14ac:dyDescent="0.25">
      <c r="A6838" s="65">
        <v>2481</v>
      </c>
      <c r="B6838" s="67" t="s">
        <v>1875</v>
      </c>
      <c r="C6838" s="3" t="s">
        <v>1889</v>
      </c>
      <c r="D6838" s="9" t="s">
        <v>76</v>
      </c>
      <c r="E6838" s="15" t="s">
        <v>1911</v>
      </c>
      <c r="F6838" s="67"/>
    </row>
    <row r="6839" spans="1:6" ht="76.5" x14ac:dyDescent="0.25">
      <c r="A6839" s="65">
        <v>2482</v>
      </c>
      <c r="B6839" s="67" t="s">
        <v>1875</v>
      </c>
      <c r="C6839" s="3" t="s">
        <v>1889</v>
      </c>
      <c r="D6839" s="9" t="s">
        <v>4</v>
      </c>
      <c r="E6839" s="15" t="s">
        <v>1912</v>
      </c>
      <c r="F6839" s="67"/>
    </row>
    <row r="6840" spans="1:6" ht="76.5" x14ac:dyDescent="0.25">
      <c r="A6840" s="65">
        <v>2483</v>
      </c>
      <c r="B6840" s="67" t="s">
        <v>1875</v>
      </c>
      <c r="C6840" s="3" t="s">
        <v>1889</v>
      </c>
      <c r="D6840" s="9" t="s">
        <v>4</v>
      </c>
      <c r="E6840" s="15" t="s">
        <v>1913</v>
      </c>
      <c r="F6840" s="67"/>
    </row>
    <row r="6841" spans="1:6" ht="76.5" x14ac:dyDescent="0.25">
      <c r="A6841" s="65">
        <v>2484</v>
      </c>
      <c r="B6841" s="67" t="s">
        <v>1875</v>
      </c>
      <c r="C6841" s="3" t="s">
        <v>1889</v>
      </c>
      <c r="D6841" s="9" t="s">
        <v>4</v>
      </c>
      <c r="E6841" s="15" t="s">
        <v>1914</v>
      </c>
      <c r="F6841" s="67"/>
    </row>
    <row r="6842" spans="1:6" ht="76.5" x14ac:dyDescent="0.25">
      <c r="A6842" s="65">
        <v>2485</v>
      </c>
      <c r="B6842" s="67" t="s">
        <v>1875</v>
      </c>
      <c r="C6842" s="3" t="s">
        <v>1889</v>
      </c>
      <c r="D6842" s="9" t="s">
        <v>4</v>
      </c>
      <c r="E6842" s="15" t="s">
        <v>1915</v>
      </c>
      <c r="F6842" s="67"/>
    </row>
    <row r="6843" spans="1:6" ht="63.75" x14ac:dyDescent="0.25">
      <c r="A6843" s="65">
        <v>2486</v>
      </c>
      <c r="B6843" s="67" t="s">
        <v>1875</v>
      </c>
      <c r="C6843" s="3" t="s">
        <v>1889</v>
      </c>
      <c r="D6843" s="9" t="s">
        <v>4</v>
      </c>
      <c r="E6843" s="15" t="s">
        <v>1916</v>
      </c>
      <c r="F6843" s="67"/>
    </row>
    <row r="6844" spans="1:6" ht="63.75" x14ac:dyDescent="0.25">
      <c r="A6844" s="65">
        <v>2487</v>
      </c>
      <c r="B6844" s="67" t="s">
        <v>1875</v>
      </c>
      <c r="C6844" s="3" t="s">
        <v>1889</v>
      </c>
      <c r="D6844" s="9" t="s">
        <v>4</v>
      </c>
      <c r="E6844" s="15" t="s">
        <v>1917</v>
      </c>
      <c r="F6844" s="67"/>
    </row>
    <row r="6845" spans="1:6" ht="63.75" x14ac:dyDescent="0.25">
      <c r="A6845" s="65">
        <v>2488</v>
      </c>
      <c r="B6845" s="67" t="s">
        <v>1875</v>
      </c>
      <c r="C6845" s="3" t="s">
        <v>1889</v>
      </c>
      <c r="D6845" s="9" t="s">
        <v>4</v>
      </c>
      <c r="E6845" s="15" t="s">
        <v>1918</v>
      </c>
      <c r="F6845" s="67"/>
    </row>
    <row r="6846" spans="1:6" ht="63.75" x14ac:dyDescent="0.25">
      <c r="A6846" s="65">
        <v>2489</v>
      </c>
      <c r="B6846" s="67" t="s">
        <v>1875</v>
      </c>
      <c r="C6846" s="3" t="s">
        <v>1889</v>
      </c>
      <c r="D6846" s="9" t="s">
        <v>4</v>
      </c>
      <c r="E6846" s="15" t="s">
        <v>1919</v>
      </c>
      <c r="F6846" s="67"/>
    </row>
    <row r="6847" spans="1:6" ht="38.25" x14ac:dyDescent="0.25">
      <c r="A6847" s="65">
        <v>2490</v>
      </c>
      <c r="B6847" s="67" t="s">
        <v>1875</v>
      </c>
      <c r="C6847" s="3" t="s">
        <v>1889</v>
      </c>
      <c r="D6847" s="9" t="s">
        <v>4</v>
      </c>
      <c r="E6847" s="15" t="s">
        <v>1920</v>
      </c>
      <c r="F6847" s="67"/>
    </row>
    <row r="6848" spans="1:6" ht="38.25" x14ac:dyDescent="0.25">
      <c r="A6848" s="65">
        <v>2491</v>
      </c>
      <c r="B6848" s="67" t="s">
        <v>1875</v>
      </c>
      <c r="C6848" s="3" t="s">
        <v>1889</v>
      </c>
      <c r="D6848" s="9" t="s">
        <v>4</v>
      </c>
      <c r="E6848" s="15" t="s">
        <v>1921</v>
      </c>
      <c r="F6848" s="67"/>
    </row>
    <row r="6849" spans="1:6" ht="51" x14ac:dyDescent="0.25">
      <c r="A6849" s="65">
        <v>2492</v>
      </c>
      <c r="B6849" s="67" t="s">
        <v>1875</v>
      </c>
      <c r="C6849" s="3" t="s">
        <v>1889</v>
      </c>
      <c r="D6849" s="9" t="s">
        <v>4</v>
      </c>
      <c r="E6849" s="15" t="s">
        <v>1922</v>
      </c>
      <c r="F6849" s="67"/>
    </row>
    <row r="6850" spans="1:6" ht="51" x14ac:dyDescent="0.25">
      <c r="A6850" s="65">
        <v>2493</v>
      </c>
      <c r="B6850" s="67" t="s">
        <v>1875</v>
      </c>
      <c r="C6850" s="3" t="s">
        <v>1889</v>
      </c>
      <c r="D6850" s="9" t="s">
        <v>4</v>
      </c>
      <c r="E6850" s="15" t="s">
        <v>1923</v>
      </c>
      <c r="F6850" s="67"/>
    </row>
    <row r="6851" spans="1:6" ht="38.25" x14ac:dyDescent="0.25">
      <c r="A6851" s="65">
        <v>2494</v>
      </c>
      <c r="B6851" s="67" t="s">
        <v>1875</v>
      </c>
      <c r="C6851" s="3" t="s">
        <v>1889</v>
      </c>
      <c r="D6851" s="9" t="s">
        <v>4</v>
      </c>
      <c r="E6851" s="15" t="s">
        <v>1924</v>
      </c>
      <c r="F6851" s="67"/>
    </row>
    <row r="6852" spans="1:6" ht="38.25" x14ac:dyDescent="0.25">
      <c r="A6852" s="65">
        <v>2495</v>
      </c>
      <c r="B6852" s="67" t="s">
        <v>1875</v>
      </c>
      <c r="C6852" s="3" t="s">
        <v>1889</v>
      </c>
      <c r="D6852" s="9" t="s">
        <v>4</v>
      </c>
      <c r="E6852" s="15" t="s">
        <v>1925</v>
      </c>
      <c r="F6852" s="67"/>
    </row>
    <row r="6853" spans="1:6" ht="38.25" x14ac:dyDescent="0.25">
      <c r="A6853" s="65">
        <v>2496</v>
      </c>
      <c r="B6853" s="67" t="s">
        <v>1875</v>
      </c>
      <c r="C6853" s="3" t="s">
        <v>1889</v>
      </c>
      <c r="D6853" s="9" t="s">
        <v>4</v>
      </c>
      <c r="E6853" s="15" t="s">
        <v>1926</v>
      </c>
      <c r="F6853" s="67"/>
    </row>
    <row r="6854" spans="1:6" ht="38.25" x14ac:dyDescent="0.25">
      <c r="A6854" s="65">
        <v>2497</v>
      </c>
      <c r="B6854" s="67" t="s">
        <v>1875</v>
      </c>
      <c r="C6854" s="3" t="s">
        <v>1889</v>
      </c>
      <c r="D6854" s="9" t="s">
        <v>4</v>
      </c>
      <c r="E6854" s="15" t="s">
        <v>1927</v>
      </c>
      <c r="F6854" s="67"/>
    </row>
    <row r="6855" spans="1:6" ht="38.25" x14ac:dyDescent="0.25">
      <c r="A6855" s="65">
        <v>2498</v>
      </c>
      <c r="B6855" s="67" t="s">
        <v>1875</v>
      </c>
      <c r="C6855" s="3" t="s">
        <v>1876</v>
      </c>
      <c r="D6855" s="9" t="s">
        <v>4</v>
      </c>
      <c r="E6855" s="15" t="s">
        <v>1928</v>
      </c>
      <c r="F6855" s="67"/>
    </row>
    <row r="6856" spans="1:6" ht="63.75" x14ac:dyDescent="0.25">
      <c r="A6856" s="65">
        <v>2499</v>
      </c>
      <c r="B6856" s="67" t="s">
        <v>1875</v>
      </c>
      <c r="C6856" s="3" t="s">
        <v>1876</v>
      </c>
      <c r="D6856" s="9" t="s">
        <v>4</v>
      </c>
      <c r="E6856" s="15" t="s">
        <v>1929</v>
      </c>
      <c r="F6856" s="67"/>
    </row>
    <row r="6857" spans="1:6" ht="51" x14ac:dyDescent="0.25">
      <c r="A6857" s="65">
        <v>2500</v>
      </c>
      <c r="B6857" s="67" t="s">
        <v>1875</v>
      </c>
      <c r="C6857" s="3" t="s">
        <v>1876</v>
      </c>
      <c r="D6857" s="9" t="s">
        <v>4</v>
      </c>
      <c r="E6857" s="15" t="s">
        <v>1930</v>
      </c>
      <c r="F6857" s="67"/>
    </row>
    <row r="6858" spans="1:6" ht="38.25" x14ac:dyDescent="0.25">
      <c r="A6858" s="65">
        <v>2501</v>
      </c>
      <c r="B6858" s="67" t="s">
        <v>1875</v>
      </c>
      <c r="C6858" s="3" t="s">
        <v>1876</v>
      </c>
      <c r="D6858" s="9" t="s">
        <v>4</v>
      </c>
      <c r="E6858" s="15" t="s">
        <v>1931</v>
      </c>
      <c r="F6858" s="67"/>
    </row>
    <row r="6859" spans="1:6" ht="38.25" x14ac:dyDescent="0.25">
      <c r="A6859" s="65">
        <v>2502</v>
      </c>
      <c r="B6859" s="67" t="s">
        <v>1875</v>
      </c>
      <c r="C6859" s="3" t="s">
        <v>1876</v>
      </c>
      <c r="D6859" s="9" t="s">
        <v>4</v>
      </c>
      <c r="E6859" s="15" t="s">
        <v>1932</v>
      </c>
      <c r="F6859" s="67"/>
    </row>
    <row r="6860" spans="1:6" ht="38.25" x14ac:dyDescent="0.25">
      <c r="A6860" s="65">
        <v>2503</v>
      </c>
      <c r="B6860" s="67" t="s">
        <v>1875</v>
      </c>
      <c r="C6860" s="3" t="s">
        <v>1876</v>
      </c>
      <c r="D6860" s="9" t="s">
        <v>4</v>
      </c>
      <c r="E6860" s="15" t="s">
        <v>1933</v>
      </c>
      <c r="F6860" s="67"/>
    </row>
    <row r="6861" spans="1:6" ht="51" x14ac:dyDescent="0.25">
      <c r="A6861" s="65">
        <v>2504</v>
      </c>
      <c r="B6861" s="67" t="s">
        <v>1875</v>
      </c>
      <c r="C6861" s="3" t="s">
        <v>1876</v>
      </c>
      <c r="D6861" s="9" t="s">
        <v>4</v>
      </c>
      <c r="E6861" s="15" t="s">
        <v>1934</v>
      </c>
      <c r="F6861" s="67"/>
    </row>
    <row r="6862" spans="1:6" ht="38.25" x14ac:dyDescent="0.25">
      <c r="A6862" s="65">
        <v>2505</v>
      </c>
      <c r="B6862" s="67" t="s">
        <v>1875</v>
      </c>
      <c r="C6862" s="3" t="s">
        <v>1876</v>
      </c>
      <c r="D6862" s="9" t="s">
        <v>4</v>
      </c>
      <c r="E6862" s="15" t="s">
        <v>1935</v>
      </c>
      <c r="F6862" s="67"/>
    </row>
    <row r="6863" spans="1:6" ht="409.5" x14ac:dyDescent="0.25">
      <c r="A6863" s="65">
        <v>2506</v>
      </c>
      <c r="B6863" s="67" t="s">
        <v>1875</v>
      </c>
      <c r="C6863" s="3" t="s">
        <v>1876</v>
      </c>
      <c r="D6863" s="9" t="s">
        <v>4</v>
      </c>
      <c r="E6863" s="15" t="s">
        <v>1936</v>
      </c>
      <c r="F6863" s="67"/>
    </row>
    <row r="6864" spans="1:6" ht="409.5" x14ac:dyDescent="0.25">
      <c r="A6864" s="65">
        <v>2507</v>
      </c>
      <c r="B6864" s="67" t="s">
        <v>1875</v>
      </c>
      <c r="C6864" s="3" t="s">
        <v>1876</v>
      </c>
      <c r="D6864" s="9" t="s">
        <v>4</v>
      </c>
      <c r="E6864" s="15" t="s">
        <v>1937</v>
      </c>
      <c r="F6864" s="67"/>
    </row>
    <row r="6865" spans="1:6" ht="409.5" x14ac:dyDescent="0.25">
      <c r="A6865" s="65">
        <v>2508</v>
      </c>
      <c r="B6865" s="67" t="s">
        <v>1875</v>
      </c>
      <c r="C6865" s="3" t="s">
        <v>1876</v>
      </c>
      <c r="D6865" s="9" t="s">
        <v>4</v>
      </c>
      <c r="E6865" s="15" t="s">
        <v>1938</v>
      </c>
      <c r="F6865" s="67"/>
    </row>
    <row r="6866" spans="1:6" ht="409.5" x14ac:dyDescent="0.25">
      <c r="A6866" s="65">
        <v>2509</v>
      </c>
      <c r="B6866" s="67" t="s">
        <v>1875</v>
      </c>
      <c r="C6866" s="3" t="s">
        <v>1876</v>
      </c>
      <c r="D6866" s="9" t="s">
        <v>4</v>
      </c>
      <c r="E6866" s="15" t="s">
        <v>1939</v>
      </c>
      <c r="F6866" s="67"/>
    </row>
    <row r="6867" spans="1:6" ht="409.5" x14ac:dyDescent="0.25">
      <c r="A6867" s="65">
        <v>2510</v>
      </c>
      <c r="B6867" s="67" t="s">
        <v>1875</v>
      </c>
      <c r="C6867" s="3" t="s">
        <v>1876</v>
      </c>
      <c r="D6867" s="9" t="s">
        <v>4</v>
      </c>
      <c r="E6867" s="15" t="s">
        <v>1940</v>
      </c>
      <c r="F6867" s="67"/>
    </row>
    <row r="6868" spans="1:6" ht="409.5" x14ac:dyDescent="0.25">
      <c r="A6868" s="65">
        <v>2511</v>
      </c>
      <c r="B6868" s="67" t="s">
        <v>1875</v>
      </c>
      <c r="C6868" s="3" t="s">
        <v>1876</v>
      </c>
      <c r="D6868" s="9" t="s">
        <v>4</v>
      </c>
      <c r="E6868" s="15" t="s">
        <v>1941</v>
      </c>
      <c r="F6868" s="67"/>
    </row>
    <row r="6869" spans="1:6" ht="409.5" x14ac:dyDescent="0.25">
      <c r="A6869" s="65">
        <v>2512</v>
      </c>
      <c r="B6869" s="67" t="s">
        <v>1875</v>
      </c>
      <c r="C6869" s="3" t="s">
        <v>1876</v>
      </c>
      <c r="D6869" s="9" t="s">
        <v>4</v>
      </c>
      <c r="E6869" s="15" t="s">
        <v>1942</v>
      </c>
      <c r="F6869" s="67"/>
    </row>
    <row r="6870" spans="1:6" ht="409.5" x14ac:dyDescent="0.25">
      <c r="A6870" s="65">
        <v>2513</v>
      </c>
      <c r="B6870" s="67" t="s">
        <v>1875</v>
      </c>
      <c r="C6870" s="3" t="s">
        <v>1876</v>
      </c>
      <c r="D6870" s="9" t="s">
        <v>4</v>
      </c>
      <c r="E6870" s="15" t="s">
        <v>1943</v>
      </c>
      <c r="F6870" s="67"/>
    </row>
    <row r="6871" spans="1:6" ht="409.5" x14ac:dyDescent="0.25">
      <c r="A6871" s="65">
        <v>2514</v>
      </c>
      <c r="B6871" s="67" t="s">
        <v>1875</v>
      </c>
      <c r="C6871" s="3" t="s">
        <v>1876</v>
      </c>
      <c r="D6871" s="9" t="s">
        <v>4</v>
      </c>
      <c r="E6871" s="15" t="s">
        <v>1944</v>
      </c>
      <c r="F6871" s="67"/>
    </row>
    <row r="6872" spans="1:6" ht="409.5" x14ac:dyDescent="0.25">
      <c r="A6872" s="65">
        <v>2515</v>
      </c>
      <c r="B6872" s="67" t="s">
        <v>1875</v>
      </c>
      <c r="C6872" s="3" t="s">
        <v>1876</v>
      </c>
      <c r="D6872" s="9" t="s">
        <v>4</v>
      </c>
      <c r="E6872" s="15" t="s">
        <v>1945</v>
      </c>
      <c r="F6872" s="67"/>
    </row>
    <row r="6873" spans="1:6" ht="409.5" x14ac:dyDescent="0.25">
      <c r="A6873" s="65">
        <v>2516</v>
      </c>
      <c r="B6873" s="67" t="s">
        <v>1875</v>
      </c>
      <c r="C6873" s="3" t="s">
        <v>1876</v>
      </c>
      <c r="D6873" s="9" t="s">
        <v>4</v>
      </c>
      <c r="E6873" s="15" t="s">
        <v>1946</v>
      </c>
      <c r="F6873" s="67"/>
    </row>
    <row r="6874" spans="1:6" ht="409.5" x14ac:dyDescent="0.25">
      <c r="A6874" s="65">
        <v>2517</v>
      </c>
      <c r="B6874" s="67" t="s">
        <v>1875</v>
      </c>
      <c r="C6874" s="3" t="s">
        <v>1876</v>
      </c>
      <c r="D6874" s="9" t="s">
        <v>4</v>
      </c>
      <c r="E6874" s="15" t="s">
        <v>1947</v>
      </c>
      <c r="F6874" s="67"/>
    </row>
    <row r="6875" spans="1:6" ht="409.5" x14ac:dyDescent="0.25">
      <c r="A6875" s="65">
        <v>2518</v>
      </c>
      <c r="B6875" s="67" t="s">
        <v>1875</v>
      </c>
      <c r="C6875" s="3" t="s">
        <v>1876</v>
      </c>
      <c r="D6875" s="9" t="s">
        <v>4</v>
      </c>
      <c r="E6875" s="15" t="s">
        <v>1948</v>
      </c>
      <c r="F6875" s="67"/>
    </row>
    <row r="6876" spans="1:6" ht="409.5" x14ac:dyDescent="0.25">
      <c r="A6876" s="65">
        <v>2519</v>
      </c>
      <c r="B6876" s="67" t="s">
        <v>1875</v>
      </c>
      <c r="C6876" s="3" t="s">
        <v>1876</v>
      </c>
      <c r="D6876" s="9" t="s">
        <v>4</v>
      </c>
      <c r="E6876" s="15" t="s">
        <v>1949</v>
      </c>
      <c r="F6876" s="67"/>
    </row>
    <row r="6877" spans="1:6" ht="409.5" x14ac:dyDescent="0.25">
      <c r="A6877" s="65">
        <v>2520</v>
      </c>
      <c r="B6877" s="67" t="s">
        <v>1875</v>
      </c>
      <c r="C6877" s="3" t="s">
        <v>1876</v>
      </c>
      <c r="D6877" s="9" t="s">
        <v>4</v>
      </c>
      <c r="E6877" s="15" t="s">
        <v>1950</v>
      </c>
      <c r="F6877" s="67"/>
    </row>
    <row r="6878" spans="1:6" ht="409.5" x14ac:dyDescent="0.25">
      <c r="A6878" s="65">
        <v>2521</v>
      </c>
      <c r="B6878" s="67" t="s">
        <v>1875</v>
      </c>
      <c r="C6878" s="3" t="s">
        <v>1876</v>
      </c>
      <c r="D6878" s="9" t="s">
        <v>4</v>
      </c>
      <c r="E6878" s="15" t="s">
        <v>1951</v>
      </c>
      <c r="F6878" s="67"/>
    </row>
    <row r="6879" spans="1:6" ht="409.5" x14ac:dyDescent="0.25">
      <c r="A6879" s="65">
        <v>2522</v>
      </c>
      <c r="B6879" s="67" t="s">
        <v>1875</v>
      </c>
      <c r="C6879" s="3" t="s">
        <v>1876</v>
      </c>
      <c r="D6879" s="9" t="s">
        <v>4</v>
      </c>
      <c r="E6879" s="15" t="s">
        <v>1952</v>
      </c>
      <c r="F6879" s="67"/>
    </row>
    <row r="6880" spans="1:6" ht="63.75" x14ac:dyDescent="0.25">
      <c r="A6880" s="65">
        <v>2523</v>
      </c>
      <c r="B6880" s="67" t="s">
        <v>1875</v>
      </c>
      <c r="C6880" s="3" t="s">
        <v>1876</v>
      </c>
      <c r="D6880" s="9" t="s">
        <v>4</v>
      </c>
      <c r="E6880" s="15" t="s">
        <v>1953</v>
      </c>
      <c r="F6880" s="67"/>
    </row>
    <row r="6881" spans="1:6" ht="63.75" x14ac:dyDescent="0.25">
      <c r="A6881" s="65">
        <v>2524</v>
      </c>
      <c r="B6881" s="67" t="s">
        <v>1875</v>
      </c>
      <c r="C6881" s="3" t="s">
        <v>1876</v>
      </c>
      <c r="D6881" s="9" t="s">
        <v>4</v>
      </c>
      <c r="E6881" s="15" t="s">
        <v>1954</v>
      </c>
      <c r="F6881" s="67"/>
    </row>
    <row r="6882" spans="1:6" ht="63.75" x14ac:dyDescent="0.25">
      <c r="A6882" s="65">
        <v>2525</v>
      </c>
      <c r="B6882" s="67" t="s">
        <v>1875</v>
      </c>
      <c r="C6882" s="3" t="s">
        <v>1876</v>
      </c>
      <c r="D6882" s="9" t="s">
        <v>4</v>
      </c>
      <c r="E6882" s="15" t="s">
        <v>1955</v>
      </c>
      <c r="F6882" s="67"/>
    </row>
    <row r="6883" spans="1:6" ht="63.75" x14ac:dyDescent="0.25">
      <c r="A6883" s="65">
        <v>2526</v>
      </c>
      <c r="B6883" s="67" t="s">
        <v>1875</v>
      </c>
      <c r="C6883" s="3" t="s">
        <v>1876</v>
      </c>
      <c r="D6883" s="9" t="s">
        <v>4</v>
      </c>
      <c r="E6883" s="15" t="s">
        <v>1956</v>
      </c>
      <c r="F6883" s="67"/>
    </row>
    <row r="6884" spans="1:6" ht="63.75" x14ac:dyDescent="0.25">
      <c r="A6884" s="65">
        <v>2527</v>
      </c>
      <c r="B6884" s="67" t="s">
        <v>1875</v>
      </c>
      <c r="C6884" s="3" t="s">
        <v>1876</v>
      </c>
      <c r="D6884" s="9" t="s">
        <v>4</v>
      </c>
      <c r="E6884" s="15" t="s">
        <v>1957</v>
      </c>
      <c r="F6884" s="67"/>
    </row>
    <row r="6885" spans="1:6" ht="63.75" x14ac:dyDescent="0.25">
      <c r="A6885" s="65">
        <v>2528</v>
      </c>
      <c r="B6885" s="67" t="s">
        <v>1875</v>
      </c>
      <c r="C6885" s="3" t="s">
        <v>1876</v>
      </c>
      <c r="D6885" s="9" t="s">
        <v>4</v>
      </c>
      <c r="E6885" s="15" t="s">
        <v>1958</v>
      </c>
      <c r="F6885" s="67"/>
    </row>
    <row r="6886" spans="1:6" ht="76.5" x14ac:dyDescent="0.25">
      <c r="A6886" s="65">
        <v>2529</v>
      </c>
      <c r="B6886" s="67" t="s">
        <v>1875</v>
      </c>
      <c r="C6886" s="3" t="s">
        <v>1876</v>
      </c>
      <c r="D6886" s="9" t="s">
        <v>4</v>
      </c>
      <c r="E6886" s="15" t="s">
        <v>1959</v>
      </c>
      <c r="F6886" s="67"/>
    </row>
    <row r="6887" spans="1:6" ht="76.5" x14ac:dyDescent="0.25">
      <c r="A6887" s="65">
        <v>2530</v>
      </c>
      <c r="B6887" s="67" t="s">
        <v>1875</v>
      </c>
      <c r="C6887" s="3" t="s">
        <v>1876</v>
      </c>
      <c r="D6887" s="9" t="s">
        <v>4</v>
      </c>
      <c r="E6887" s="15" t="s">
        <v>1960</v>
      </c>
      <c r="F6887" s="67"/>
    </row>
    <row r="6888" spans="1:6" ht="76.5" x14ac:dyDescent="0.25">
      <c r="A6888" s="65">
        <v>2531</v>
      </c>
      <c r="B6888" s="67" t="s">
        <v>1875</v>
      </c>
      <c r="C6888" s="3" t="s">
        <v>1876</v>
      </c>
      <c r="D6888" s="9" t="s">
        <v>4</v>
      </c>
      <c r="E6888" s="15" t="s">
        <v>1961</v>
      </c>
      <c r="F6888" s="67"/>
    </row>
    <row r="6889" spans="1:6" ht="76.5" x14ac:dyDescent="0.25">
      <c r="A6889" s="65">
        <v>2532</v>
      </c>
      <c r="B6889" s="67" t="s">
        <v>1875</v>
      </c>
      <c r="C6889" s="3" t="s">
        <v>1876</v>
      </c>
      <c r="D6889" s="9" t="s">
        <v>4</v>
      </c>
      <c r="E6889" s="15" t="s">
        <v>1962</v>
      </c>
      <c r="F6889" s="67"/>
    </row>
    <row r="6890" spans="1:6" ht="76.5" x14ac:dyDescent="0.25">
      <c r="A6890" s="65">
        <v>2533</v>
      </c>
      <c r="B6890" s="67" t="s">
        <v>1875</v>
      </c>
      <c r="C6890" s="3" t="s">
        <v>1876</v>
      </c>
      <c r="D6890" s="9" t="s">
        <v>4</v>
      </c>
      <c r="E6890" s="15" t="s">
        <v>1963</v>
      </c>
      <c r="F6890" s="67"/>
    </row>
    <row r="6891" spans="1:6" ht="76.5" x14ac:dyDescent="0.25">
      <c r="A6891" s="65">
        <v>2534</v>
      </c>
      <c r="B6891" s="67" t="s">
        <v>1875</v>
      </c>
      <c r="C6891" s="3" t="s">
        <v>1876</v>
      </c>
      <c r="D6891" s="9" t="s">
        <v>4</v>
      </c>
      <c r="E6891" s="15" t="s">
        <v>1964</v>
      </c>
      <c r="F6891" s="67"/>
    </row>
    <row r="6892" spans="1:6" ht="127.5" x14ac:dyDescent="0.25">
      <c r="A6892" s="65">
        <v>2535</v>
      </c>
      <c r="B6892" s="67" t="s">
        <v>1875</v>
      </c>
      <c r="C6892" s="3" t="s">
        <v>1876</v>
      </c>
      <c r="D6892" s="9" t="s">
        <v>4</v>
      </c>
      <c r="E6892" s="15" t="s">
        <v>1965</v>
      </c>
      <c r="F6892" s="67"/>
    </row>
    <row r="6893" spans="1:6" ht="127.5" x14ac:dyDescent="0.25">
      <c r="A6893" s="65">
        <v>2536</v>
      </c>
      <c r="B6893" s="67" t="s">
        <v>1875</v>
      </c>
      <c r="C6893" s="3" t="s">
        <v>1876</v>
      </c>
      <c r="D6893" s="9" t="s">
        <v>4</v>
      </c>
      <c r="E6893" s="15" t="s">
        <v>1966</v>
      </c>
      <c r="F6893" s="67"/>
    </row>
    <row r="6894" spans="1:6" ht="127.5" x14ac:dyDescent="0.25">
      <c r="A6894" s="65">
        <v>2537</v>
      </c>
      <c r="B6894" s="67" t="s">
        <v>1875</v>
      </c>
      <c r="C6894" s="3" t="s">
        <v>1876</v>
      </c>
      <c r="D6894" s="9" t="s">
        <v>4</v>
      </c>
      <c r="E6894" s="15" t="s">
        <v>1967</v>
      </c>
      <c r="F6894" s="67"/>
    </row>
    <row r="6895" spans="1:6" ht="63.75" x14ac:dyDescent="0.25">
      <c r="A6895" s="65">
        <v>2538</v>
      </c>
      <c r="B6895" s="67" t="s">
        <v>1875</v>
      </c>
      <c r="C6895" s="3" t="s">
        <v>1876</v>
      </c>
      <c r="D6895" s="9" t="s">
        <v>4</v>
      </c>
      <c r="E6895" s="15" t="s">
        <v>1968</v>
      </c>
      <c r="F6895" s="67"/>
    </row>
    <row r="6896" spans="1:6" ht="63.75" x14ac:dyDescent="0.25">
      <c r="A6896" s="65">
        <v>2539</v>
      </c>
      <c r="B6896" s="67" t="s">
        <v>1875</v>
      </c>
      <c r="C6896" s="3" t="s">
        <v>1876</v>
      </c>
      <c r="D6896" s="9" t="s">
        <v>4</v>
      </c>
      <c r="E6896" s="15" t="s">
        <v>1969</v>
      </c>
      <c r="F6896" s="67"/>
    </row>
    <row r="6897" spans="1:6" ht="63.75" x14ac:dyDescent="0.25">
      <c r="A6897" s="65">
        <v>2540</v>
      </c>
      <c r="B6897" s="67" t="s">
        <v>1875</v>
      </c>
      <c r="C6897" s="3" t="s">
        <v>1876</v>
      </c>
      <c r="D6897" s="9" t="s">
        <v>4</v>
      </c>
      <c r="E6897" s="15" t="s">
        <v>1970</v>
      </c>
      <c r="F6897" s="67"/>
    </row>
    <row r="6898" spans="1:6" ht="114.75" x14ac:dyDescent="0.25">
      <c r="A6898" s="65">
        <v>2541</v>
      </c>
      <c r="B6898" s="67" t="s">
        <v>1875</v>
      </c>
      <c r="C6898" s="3" t="s">
        <v>1876</v>
      </c>
      <c r="D6898" s="9" t="s">
        <v>4</v>
      </c>
      <c r="E6898" s="15" t="s">
        <v>1971</v>
      </c>
      <c r="F6898" s="67"/>
    </row>
    <row r="6899" spans="1:6" ht="114.75" x14ac:dyDescent="0.25">
      <c r="A6899" s="65">
        <v>2542</v>
      </c>
      <c r="B6899" s="67" t="s">
        <v>1875</v>
      </c>
      <c r="C6899" s="3" t="s">
        <v>1876</v>
      </c>
      <c r="D6899" s="9" t="s">
        <v>4</v>
      </c>
      <c r="E6899" s="15" t="s">
        <v>1972</v>
      </c>
      <c r="F6899" s="67"/>
    </row>
    <row r="6900" spans="1:6" ht="114.75" x14ac:dyDescent="0.25">
      <c r="A6900" s="65">
        <v>2543</v>
      </c>
      <c r="B6900" s="67" t="s">
        <v>1875</v>
      </c>
      <c r="C6900" s="3" t="s">
        <v>1876</v>
      </c>
      <c r="D6900" s="9" t="s">
        <v>4</v>
      </c>
      <c r="E6900" s="15" t="s">
        <v>1973</v>
      </c>
      <c r="F6900" s="67"/>
    </row>
    <row r="6901" spans="1:6" ht="89.25" x14ac:dyDescent="0.25">
      <c r="A6901" s="65">
        <v>2544</v>
      </c>
      <c r="B6901" s="67" t="s">
        <v>1875</v>
      </c>
      <c r="C6901" s="3" t="s">
        <v>1876</v>
      </c>
      <c r="D6901" s="9" t="s">
        <v>4</v>
      </c>
      <c r="E6901" s="15" t="s">
        <v>1974</v>
      </c>
      <c r="F6901" s="67"/>
    </row>
    <row r="6902" spans="1:6" ht="89.25" x14ac:dyDescent="0.25">
      <c r="A6902" s="65">
        <v>2545</v>
      </c>
      <c r="B6902" s="67" t="s">
        <v>1875</v>
      </c>
      <c r="C6902" s="3" t="s">
        <v>1876</v>
      </c>
      <c r="D6902" s="9" t="s">
        <v>4</v>
      </c>
      <c r="E6902" s="15" t="s">
        <v>1975</v>
      </c>
      <c r="F6902" s="67"/>
    </row>
    <row r="6903" spans="1:6" ht="89.25" x14ac:dyDescent="0.25">
      <c r="A6903" s="65">
        <v>2546</v>
      </c>
      <c r="B6903" s="67" t="s">
        <v>1875</v>
      </c>
      <c r="C6903" s="3" t="s">
        <v>1876</v>
      </c>
      <c r="D6903" s="9" t="s">
        <v>4</v>
      </c>
      <c r="E6903" s="15" t="s">
        <v>1976</v>
      </c>
      <c r="F6903" s="67"/>
    </row>
    <row r="6904" spans="1:6" ht="89.25" x14ac:dyDescent="0.25">
      <c r="A6904" s="65">
        <v>2547</v>
      </c>
      <c r="B6904" s="67" t="s">
        <v>1875</v>
      </c>
      <c r="C6904" s="3" t="s">
        <v>1876</v>
      </c>
      <c r="D6904" s="9" t="s">
        <v>4</v>
      </c>
      <c r="E6904" s="15" t="s">
        <v>1977</v>
      </c>
      <c r="F6904" s="67"/>
    </row>
    <row r="6905" spans="1:6" ht="89.25" x14ac:dyDescent="0.25">
      <c r="A6905" s="65">
        <v>2548</v>
      </c>
      <c r="B6905" s="67" t="s">
        <v>1875</v>
      </c>
      <c r="C6905" s="3" t="s">
        <v>1876</v>
      </c>
      <c r="D6905" s="9" t="s">
        <v>4</v>
      </c>
      <c r="E6905" s="15" t="s">
        <v>1978</v>
      </c>
      <c r="F6905" s="67"/>
    </row>
    <row r="6906" spans="1:6" ht="89.25" x14ac:dyDescent="0.25">
      <c r="A6906" s="65">
        <v>2549</v>
      </c>
      <c r="B6906" s="67" t="s">
        <v>1875</v>
      </c>
      <c r="C6906" s="3" t="s">
        <v>1876</v>
      </c>
      <c r="D6906" s="9" t="s">
        <v>4</v>
      </c>
      <c r="E6906" s="15" t="s">
        <v>1979</v>
      </c>
      <c r="F6906" s="67"/>
    </row>
    <row r="6907" spans="1:6" ht="89.25" x14ac:dyDescent="0.25">
      <c r="A6907" s="65">
        <v>2550</v>
      </c>
      <c r="B6907" s="67" t="s">
        <v>1875</v>
      </c>
      <c r="C6907" s="3" t="s">
        <v>1876</v>
      </c>
      <c r="D6907" s="9" t="s">
        <v>4</v>
      </c>
      <c r="E6907" s="15" t="s">
        <v>1980</v>
      </c>
      <c r="F6907" s="67"/>
    </row>
    <row r="6908" spans="1:6" ht="51" x14ac:dyDescent="0.25">
      <c r="A6908" s="65">
        <v>2551</v>
      </c>
      <c r="B6908" s="67" t="s">
        <v>1875</v>
      </c>
      <c r="C6908" s="3" t="s">
        <v>1876</v>
      </c>
      <c r="D6908" s="9" t="s">
        <v>4</v>
      </c>
      <c r="E6908" s="15" t="s">
        <v>1981</v>
      </c>
      <c r="F6908" s="67"/>
    </row>
    <row r="6909" spans="1:6" ht="51" x14ac:dyDescent="0.25">
      <c r="A6909" s="65">
        <v>2552</v>
      </c>
      <c r="B6909" s="67" t="s">
        <v>1875</v>
      </c>
      <c r="C6909" s="3" t="s">
        <v>1876</v>
      </c>
      <c r="D6909" s="9" t="s">
        <v>4</v>
      </c>
      <c r="E6909" s="15" t="s">
        <v>1982</v>
      </c>
      <c r="F6909" s="67"/>
    </row>
    <row r="6910" spans="1:6" ht="51" x14ac:dyDescent="0.25">
      <c r="A6910" s="65">
        <v>2553</v>
      </c>
      <c r="B6910" s="67" t="s">
        <v>1875</v>
      </c>
      <c r="C6910" s="3" t="s">
        <v>1876</v>
      </c>
      <c r="D6910" s="9" t="s">
        <v>4</v>
      </c>
      <c r="E6910" s="15" t="s">
        <v>1983</v>
      </c>
      <c r="F6910" s="67"/>
    </row>
    <row r="6911" spans="1:6" ht="38.25" x14ac:dyDescent="0.25">
      <c r="A6911" s="65">
        <v>2554</v>
      </c>
      <c r="B6911" s="67" t="s">
        <v>1875</v>
      </c>
      <c r="C6911" s="3" t="s">
        <v>1876</v>
      </c>
      <c r="D6911" s="9" t="s">
        <v>4</v>
      </c>
      <c r="E6911" s="15" t="s">
        <v>1984</v>
      </c>
      <c r="F6911" s="67"/>
    </row>
    <row r="6912" spans="1:6" ht="38.25" x14ac:dyDescent="0.25">
      <c r="A6912" s="65">
        <v>2555</v>
      </c>
      <c r="B6912" s="67" t="s">
        <v>1875</v>
      </c>
      <c r="C6912" s="3" t="s">
        <v>1876</v>
      </c>
      <c r="D6912" s="9" t="s">
        <v>4</v>
      </c>
      <c r="E6912" s="15" t="s">
        <v>1985</v>
      </c>
      <c r="F6912" s="67"/>
    </row>
    <row r="6913" spans="1:6" ht="63.75" x14ac:dyDescent="0.25">
      <c r="A6913" s="65">
        <v>2556</v>
      </c>
      <c r="B6913" s="67" t="s">
        <v>1875</v>
      </c>
      <c r="C6913" s="3" t="s">
        <v>1876</v>
      </c>
      <c r="D6913" s="9" t="s">
        <v>4</v>
      </c>
      <c r="E6913" s="15" t="s">
        <v>1986</v>
      </c>
      <c r="F6913" s="67"/>
    </row>
    <row r="6914" spans="1:6" ht="38.25" x14ac:dyDescent="0.25">
      <c r="A6914" s="65">
        <v>2557</v>
      </c>
      <c r="B6914" s="67" t="s">
        <v>1875</v>
      </c>
      <c r="C6914" s="3" t="s">
        <v>1876</v>
      </c>
      <c r="D6914" s="9" t="s">
        <v>4</v>
      </c>
      <c r="E6914" s="15" t="s">
        <v>1987</v>
      </c>
      <c r="F6914" s="67"/>
    </row>
    <row r="6915" spans="1:6" ht="38.25" x14ac:dyDescent="0.25">
      <c r="A6915" s="65">
        <v>2558</v>
      </c>
      <c r="B6915" s="67" t="s">
        <v>1875</v>
      </c>
      <c r="C6915" s="3" t="s">
        <v>1876</v>
      </c>
      <c r="D6915" s="9" t="s">
        <v>4</v>
      </c>
      <c r="E6915" s="15" t="s">
        <v>1988</v>
      </c>
      <c r="F6915" s="67"/>
    </row>
    <row r="6916" spans="1:6" ht="38.25" x14ac:dyDescent="0.25">
      <c r="A6916" s="65">
        <v>2559</v>
      </c>
      <c r="B6916" s="67" t="s">
        <v>1875</v>
      </c>
      <c r="C6916" s="3" t="s">
        <v>1876</v>
      </c>
      <c r="D6916" s="9" t="s">
        <v>4</v>
      </c>
      <c r="E6916" s="15" t="s">
        <v>1989</v>
      </c>
      <c r="F6916" s="67"/>
    </row>
    <row r="6917" spans="1:6" ht="38.25" x14ac:dyDescent="0.25">
      <c r="A6917" s="65">
        <v>2560</v>
      </c>
      <c r="B6917" s="67" t="s">
        <v>1875</v>
      </c>
      <c r="C6917" s="3" t="s">
        <v>1876</v>
      </c>
      <c r="D6917" s="9" t="s">
        <v>4</v>
      </c>
      <c r="E6917" s="15" t="s">
        <v>1990</v>
      </c>
      <c r="F6917" s="67"/>
    </row>
    <row r="6918" spans="1:6" ht="38.25" x14ac:dyDescent="0.25">
      <c r="A6918" s="65">
        <v>2561</v>
      </c>
      <c r="B6918" s="67" t="s">
        <v>1875</v>
      </c>
      <c r="C6918" s="3" t="s">
        <v>1889</v>
      </c>
      <c r="D6918" s="9" t="s">
        <v>4</v>
      </c>
      <c r="E6918" s="15" t="s">
        <v>1991</v>
      </c>
      <c r="F6918" s="67"/>
    </row>
    <row r="6919" spans="1:6" ht="38.25" x14ac:dyDescent="0.25">
      <c r="A6919" s="65">
        <v>2562</v>
      </c>
      <c r="B6919" s="67" t="s">
        <v>1875</v>
      </c>
      <c r="C6919" s="3" t="s">
        <v>1889</v>
      </c>
      <c r="D6919" s="9" t="s">
        <v>4</v>
      </c>
      <c r="E6919" s="15" t="s">
        <v>1992</v>
      </c>
      <c r="F6919" s="67"/>
    </row>
    <row r="6920" spans="1:6" ht="38.25" x14ac:dyDescent="0.25">
      <c r="A6920" s="65">
        <v>2563</v>
      </c>
      <c r="B6920" s="67" t="s">
        <v>1875</v>
      </c>
      <c r="C6920" s="3" t="s">
        <v>1889</v>
      </c>
      <c r="D6920" s="9" t="s">
        <v>4</v>
      </c>
      <c r="E6920" s="15" t="s">
        <v>1993</v>
      </c>
      <c r="F6920" s="67"/>
    </row>
    <row r="6921" spans="1:6" ht="51" x14ac:dyDescent="0.25">
      <c r="A6921" s="65">
        <v>2564</v>
      </c>
      <c r="B6921" s="67" t="s">
        <v>1875</v>
      </c>
      <c r="C6921" s="3" t="s">
        <v>1889</v>
      </c>
      <c r="D6921" s="9" t="s">
        <v>4</v>
      </c>
      <c r="E6921" s="15" t="s">
        <v>1994</v>
      </c>
      <c r="F6921" s="67"/>
    </row>
    <row r="6922" spans="1:6" ht="38.25" x14ac:dyDescent="0.25">
      <c r="A6922" s="65">
        <v>2565</v>
      </c>
      <c r="B6922" s="67" t="s">
        <v>1875</v>
      </c>
      <c r="C6922" s="3" t="s">
        <v>1889</v>
      </c>
      <c r="D6922" s="9" t="s">
        <v>4</v>
      </c>
      <c r="E6922" s="15" t="s">
        <v>1995</v>
      </c>
      <c r="F6922" s="67"/>
    </row>
    <row r="6923" spans="1:6" ht="38.25" x14ac:dyDescent="0.25">
      <c r="A6923" s="65">
        <v>2566</v>
      </c>
      <c r="B6923" s="67" t="s">
        <v>1875</v>
      </c>
      <c r="C6923" s="3" t="s">
        <v>1889</v>
      </c>
      <c r="D6923" s="9" t="s">
        <v>4</v>
      </c>
      <c r="E6923" s="15" t="s">
        <v>1996</v>
      </c>
      <c r="F6923" s="67"/>
    </row>
    <row r="6924" spans="1:6" ht="38.25" x14ac:dyDescent="0.25">
      <c r="A6924" s="65">
        <v>2567</v>
      </c>
      <c r="B6924" s="67" t="s">
        <v>1875</v>
      </c>
      <c r="C6924" s="3" t="s">
        <v>1889</v>
      </c>
      <c r="D6924" s="9" t="s">
        <v>4</v>
      </c>
      <c r="E6924" s="15" t="s">
        <v>1997</v>
      </c>
      <c r="F6924" s="67"/>
    </row>
    <row r="6925" spans="1:6" ht="51" x14ac:dyDescent="0.25">
      <c r="A6925" s="65">
        <v>2568</v>
      </c>
      <c r="B6925" s="67" t="s">
        <v>1875</v>
      </c>
      <c r="C6925" s="3" t="s">
        <v>1889</v>
      </c>
      <c r="D6925" s="9" t="s">
        <v>4</v>
      </c>
      <c r="E6925" s="15" t="s">
        <v>1998</v>
      </c>
      <c r="F6925" s="67"/>
    </row>
    <row r="6926" spans="1:6" ht="76.5" x14ac:dyDescent="0.25">
      <c r="A6926" s="65">
        <v>2569</v>
      </c>
      <c r="B6926" s="67" t="s">
        <v>1875</v>
      </c>
      <c r="C6926" s="3" t="s">
        <v>1999</v>
      </c>
      <c r="D6926" s="9" t="s">
        <v>35</v>
      </c>
      <c r="E6926" s="15" t="s">
        <v>2000</v>
      </c>
      <c r="F6926" s="67"/>
    </row>
    <row r="6927" spans="1:6" ht="63.75" x14ac:dyDescent="0.25">
      <c r="A6927" s="65">
        <v>2570</v>
      </c>
      <c r="B6927" s="67" t="s">
        <v>1875</v>
      </c>
      <c r="C6927" s="3" t="s">
        <v>1999</v>
      </c>
      <c r="D6927" s="9" t="s">
        <v>35</v>
      </c>
      <c r="E6927" s="15" t="s">
        <v>2001</v>
      </c>
      <c r="F6927" s="67"/>
    </row>
    <row r="6928" spans="1:6" ht="38.25" x14ac:dyDescent="0.25">
      <c r="A6928" s="65">
        <v>2571</v>
      </c>
      <c r="B6928" s="67" t="s">
        <v>1875</v>
      </c>
      <c r="C6928" s="3" t="s">
        <v>1999</v>
      </c>
      <c r="D6928" s="9" t="s">
        <v>35</v>
      </c>
      <c r="E6928" s="15" t="s">
        <v>2002</v>
      </c>
      <c r="F6928" s="67"/>
    </row>
    <row r="6929" spans="1:6" ht="38.25" x14ac:dyDescent="0.25">
      <c r="A6929" s="65">
        <v>2572</v>
      </c>
      <c r="B6929" s="67" t="s">
        <v>1875</v>
      </c>
      <c r="C6929" s="3" t="s">
        <v>1999</v>
      </c>
      <c r="D6929" s="9" t="s">
        <v>35</v>
      </c>
      <c r="E6929" s="15" t="s">
        <v>2003</v>
      </c>
      <c r="F6929" s="67"/>
    </row>
    <row r="6930" spans="1:6" ht="38.25" x14ac:dyDescent="0.25">
      <c r="A6930" s="65">
        <v>2573</v>
      </c>
      <c r="B6930" s="67" t="s">
        <v>1875</v>
      </c>
      <c r="C6930" s="3" t="s">
        <v>1999</v>
      </c>
      <c r="D6930" s="9" t="s">
        <v>35</v>
      </c>
      <c r="E6930" s="15" t="s">
        <v>2004</v>
      </c>
      <c r="F6930" s="67"/>
    </row>
    <row r="6931" spans="1:6" ht="38.25" x14ac:dyDescent="0.25">
      <c r="A6931" s="65">
        <v>2574</v>
      </c>
      <c r="B6931" s="67" t="s">
        <v>1875</v>
      </c>
      <c r="C6931" s="3" t="s">
        <v>1999</v>
      </c>
      <c r="D6931" s="9" t="s">
        <v>35</v>
      </c>
      <c r="E6931" s="15" t="s">
        <v>2005</v>
      </c>
      <c r="F6931" s="67"/>
    </row>
    <row r="6932" spans="1:6" ht="38.25" x14ac:dyDescent="0.25">
      <c r="A6932" s="65">
        <v>2575</v>
      </c>
      <c r="B6932" s="67" t="s">
        <v>1875</v>
      </c>
      <c r="C6932" s="3" t="s">
        <v>1999</v>
      </c>
      <c r="D6932" s="9" t="s">
        <v>35</v>
      </c>
      <c r="E6932" s="15" t="s">
        <v>2006</v>
      </c>
      <c r="F6932" s="67"/>
    </row>
    <row r="6933" spans="1:6" ht="38.25" x14ac:dyDescent="0.25">
      <c r="A6933" s="65">
        <v>2576</v>
      </c>
      <c r="B6933" s="67" t="s">
        <v>1875</v>
      </c>
      <c r="C6933" s="3" t="s">
        <v>1999</v>
      </c>
      <c r="D6933" s="9" t="s">
        <v>35</v>
      </c>
      <c r="E6933" s="15" t="s">
        <v>2007</v>
      </c>
      <c r="F6933" s="67"/>
    </row>
    <row r="6934" spans="1:6" ht="51" x14ac:dyDescent="0.25">
      <c r="A6934" s="65">
        <v>2577</v>
      </c>
      <c r="B6934" s="67" t="s">
        <v>1875</v>
      </c>
      <c r="C6934" s="3" t="s">
        <v>1999</v>
      </c>
      <c r="D6934" s="9" t="s">
        <v>35</v>
      </c>
      <c r="E6934" s="15" t="s">
        <v>2008</v>
      </c>
      <c r="F6934" s="67"/>
    </row>
    <row r="6935" spans="1:6" ht="76.5" x14ac:dyDescent="0.25">
      <c r="A6935" s="65">
        <v>2578</v>
      </c>
      <c r="B6935" s="67" t="s">
        <v>1875</v>
      </c>
      <c r="C6935" s="3" t="s">
        <v>1999</v>
      </c>
      <c r="D6935" s="9" t="s">
        <v>35</v>
      </c>
      <c r="E6935" s="15" t="s">
        <v>2009</v>
      </c>
      <c r="F6935" s="67"/>
    </row>
    <row r="6936" spans="1:6" ht="38.25" x14ac:dyDescent="0.25">
      <c r="A6936" s="65">
        <v>2579</v>
      </c>
      <c r="B6936" s="67" t="s">
        <v>1875</v>
      </c>
      <c r="C6936" s="3" t="s">
        <v>1999</v>
      </c>
      <c r="D6936" s="9" t="s">
        <v>35</v>
      </c>
      <c r="E6936" s="15" t="s">
        <v>2010</v>
      </c>
      <c r="F6936" s="67"/>
    </row>
    <row r="6937" spans="1:6" ht="38.25" x14ac:dyDescent="0.25">
      <c r="A6937" s="65">
        <v>2580</v>
      </c>
      <c r="B6937" s="67" t="s">
        <v>1875</v>
      </c>
      <c r="C6937" s="3" t="s">
        <v>1999</v>
      </c>
      <c r="D6937" s="9" t="s">
        <v>35</v>
      </c>
      <c r="E6937" s="15" t="s">
        <v>2011</v>
      </c>
      <c r="F6937" s="67"/>
    </row>
    <row r="6938" spans="1:6" ht="204" x14ac:dyDescent="0.25">
      <c r="A6938" s="65">
        <v>2581</v>
      </c>
      <c r="B6938" s="67" t="s">
        <v>1875</v>
      </c>
      <c r="C6938" s="3" t="s">
        <v>1999</v>
      </c>
      <c r="D6938" s="9" t="s">
        <v>35</v>
      </c>
      <c r="E6938" s="15" t="s">
        <v>2012</v>
      </c>
      <c r="F6938" s="67"/>
    </row>
    <row r="6939" spans="1:6" ht="191.25" x14ac:dyDescent="0.25">
      <c r="A6939" s="65">
        <v>2582</v>
      </c>
      <c r="B6939" s="67" t="s">
        <v>1875</v>
      </c>
      <c r="C6939" s="3" t="s">
        <v>1999</v>
      </c>
      <c r="D6939" s="9" t="s">
        <v>35</v>
      </c>
      <c r="E6939" s="15" t="s">
        <v>2013</v>
      </c>
      <c r="F6939" s="67"/>
    </row>
    <row r="6940" spans="1:6" ht="127.5" x14ac:dyDescent="0.25">
      <c r="A6940" s="65">
        <v>2583</v>
      </c>
      <c r="B6940" s="67" t="s">
        <v>1875</v>
      </c>
      <c r="C6940" s="3" t="s">
        <v>1999</v>
      </c>
      <c r="D6940" s="9" t="s">
        <v>35</v>
      </c>
      <c r="E6940" s="15" t="s">
        <v>2014</v>
      </c>
      <c r="F6940" s="67"/>
    </row>
    <row r="6941" spans="1:6" ht="127.5" x14ac:dyDescent="0.25">
      <c r="A6941" s="65">
        <v>2584</v>
      </c>
      <c r="B6941" s="67" t="s">
        <v>1875</v>
      </c>
      <c r="C6941" s="3" t="s">
        <v>2015</v>
      </c>
      <c r="D6941" s="9" t="s">
        <v>4</v>
      </c>
      <c r="E6941" s="15" t="s">
        <v>2016</v>
      </c>
      <c r="F6941" s="67"/>
    </row>
    <row r="6942" spans="1:6" ht="127.5" x14ac:dyDescent="0.25">
      <c r="A6942" s="65">
        <v>2585</v>
      </c>
      <c r="B6942" s="67" t="s">
        <v>1875</v>
      </c>
      <c r="C6942" s="3" t="s">
        <v>2015</v>
      </c>
      <c r="D6942" s="9" t="s">
        <v>4</v>
      </c>
      <c r="E6942" s="15" t="s">
        <v>2017</v>
      </c>
      <c r="F6942" s="67"/>
    </row>
    <row r="6943" spans="1:6" ht="127.5" x14ac:dyDescent="0.25">
      <c r="A6943" s="65">
        <v>2586</v>
      </c>
      <c r="B6943" s="67" t="s">
        <v>1875</v>
      </c>
      <c r="C6943" s="3" t="s">
        <v>2015</v>
      </c>
      <c r="D6943" s="9" t="s">
        <v>4</v>
      </c>
      <c r="E6943" s="15" t="s">
        <v>2018</v>
      </c>
      <c r="F6943" s="67"/>
    </row>
    <row r="6944" spans="1:6" ht="127.5" x14ac:dyDescent="0.25">
      <c r="A6944" s="65">
        <v>2587</v>
      </c>
      <c r="B6944" s="67" t="s">
        <v>1875</v>
      </c>
      <c r="C6944" s="3" t="s">
        <v>2015</v>
      </c>
      <c r="D6944" s="9" t="s">
        <v>4</v>
      </c>
      <c r="E6944" s="15" t="s">
        <v>2019</v>
      </c>
      <c r="F6944" s="67"/>
    </row>
    <row r="6945" spans="1:6" ht="127.5" x14ac:dyDescent="0.25">
      <c r="A6945" s="65">
        <v>2588</v>
      </c>
      <c r="B6945" s="67" t="s">
        <v>1875</v>
      </c>
      <c r="C6945" s="3" t="s">
        <v>2015</v>
      </c>
      <c r="D6945" s="9" t="s">
        <v>4</v>
      </c>
      <c r="E6945" s="15" t="s">
        <v>2020</v>
      </c>
      <c r="F6945" s="67"/>
    </row>
    <row r="6946" spans="1:6" ht="127.5" x14ac:dyDescent="0.25">
      <c r="A6946" s="65">
        <v>2589</v>
      </c>
      <c r="B6946" s="67" t="s">
        <v>1875</v>
      </c>
      <c r="C6946" s="3" t="s">
        <v>2015</v>
      </c>
      <c r="D6946" s="9" t="s">
        <v>4</v>
      </c>
      <c r="E6946" s="15" t="s">
        <v>2021</v>
      </c>
      <c r="F6946" s="67"/>
    </row>
    <row r="6947" spans="1:6" ht="191.25" x14ac:dyDescent="0.25">
      <c r="A6947" s="65">
        <v>2590</v>
      </c>
      <c r="B6947" s="67" t="s">
        <v>1875</v>
      </c>
      <c r="C6947" s="3" t="s">
        <v>2015</v>
      </c>
      <c r="D6947" s="9" t="s">
        <v>4</v>
      </c>
      <c r="E6947" s="15" t="s">
        <v>2022</v>
      </c>
      <c r="F6947" s="67"/>
    </row>
    <row r="6948" spans="1:6" ht="191.25" x14ac:dyDescent="0.25">
      <c r="A6948" s="65">
        <v>2591</v>
      </c>
      <c r="B6948" s="67" t="s">
        <v>1875</v>
      </c>
      <c r="C6948" s="3" t="s">
        <v>2015</v>
      </c>
      <c r="D6948" s="9" t="s">
        <v>76</v>
      </c>
      <c r="E6948" s="15" t="s">
        <v>2023</v>
      </c>
      <c r="F6948" s="67"/>
    </row>
    <row r="6949" spans="1:6" ht="191.25" x14ac:dyDescent="0.25">
      <c r="A6949" s="65">
        <v>2592</v>
      </c>
      <c r="B6949" s="67" t="s">
        <v>1875</v>
      </c>
      <c r="C6949" s="3" t="s">
        <v>2015</v>
      </c>
      <c r="D6949" s="9" t="s">
        <v>76</v>
      </c>
      <c r="E6949" s="15" t="s">
        <v>2024</v>
      </c>
      <c r="F6949" s="67"/>
    </row>
    <row r="6950" spans="1:6" ht="140.25" x14ac:dyDescent="0.25">
      <c r="A6950" s="65">
        <v>2593</v>
      </c>
      <c r="B6950" s="67" t="s">
        <v>1875</v>
      </c>
      <c r="C6950" s="3" t="s">
        <v>2015</v>
      </c>
      <c r="D6950" s="9" t="s">
        <v>76</v>
      </c>
      <c r="E6950" s="15" t="s">
        <v>2025</v>
      </c>
      <c r="F6950" s="67"/>
    </row>
    <row r="6951" spans="1:6" ht="153" x14ac:dyDescent="0.25">
      <c r="A6951" s="65">
        <v>2594</v>
      </c>
      <c r="B6951" s="67" t="s">
        <v>1875</v>
      </c>
      <c r="C6951" s="3" t="s">
        <v>2015</v>
      </c>
      <c r="D6951" s="9" t="s">
        <v>76</v>
      </c>
      <c r="E6951" s="15" t="s">
        <v>2026</v>
      </c>
      <c r="F6951" s="67"/>
    </row>
    <row r="6952" spans="1:6" ht="153" x14ac:dyDescent="0.25">
      <c r="A6952" s="65">
        <v>2595</v>
      </c>
      <c r="B6952" s="67" t="s">
        <v>1875</v>
      </c>
      <c r="C6952" s="3" t="s">
        <v>2015</v>
      </c>
      <c r="D6952" s="9" t="s">
        <v>76</v>
      </c>
      <c r="E6952" s="15" t="s">
        <v>2027</v>
      </c>
      <c r="F6952" s="67"/>
    </row>
    <row r="6953" spans="1:6" ht="216.75" x14ac:dyDescent="0.25">
      <c r="A6953" s="65">
        <v>2596</v>
      </c>
      <c r="B6953" s="67" t="s">
        <v>1875</v>
      </c>
      <c r="C6953" s="3" t="s">
        <v>2015</v>
      </c>
      <c r="D6953" s="9" t="s">
        <v>76</v>
      </c>
      <c r="E6953" s="15" t="s">
        <v>2028</v>
      </c>
      <c r="F6953" s="67"/>
    </row>
    <row r="6954" spans="1:6" ht="216.75" x14ac:dyDescent="0.25">
      <c r="A6954" s="65">
        <v>2597</v>
      </c>
      <c r="B6954" s="67" t="s">
        <v>1875</v>
      </c>
      <c r="C6954" s="3" t="s">
        <v>2015</v>
      </c>
      <c r="D6954" s="9" t="s">
        <v>76</v>
      </c>
      <c r="E6954" s="15" t="s">
        <v>2029</v>
      </c>
      <c r="F6954" s="67"/>
    </row>
    <row r="6955" spans="1:6" ht="216.75" x14ac:dyDescent="0.25">
      <c r="A6955" s="65">
        <v>2598</v>
      </c>
      <c r="B6955" s="67" t="s">
        <v>1875</v>
      </c>
      <c r="C6955" s="3" t="s">
        <v>2015</v>
      </c>
      <c r="D6955" s="9" t="s">
        <v>76</v>
      </c>
      <c r="E6955" s="15" t="s">
        <v>2030</v>
      </c>
      <c r="F6955" s="67"/>
    </row>
    <row r="6956" spans="1:6" ht="216.75" x14ac:dyDescent="0.25">
      <c r="A6956" s="65">
        <v>2599</v>
      </c>
      <c r="B6956" s="67" t="s">
        <v>1875</v>
      </c>
      <c r="C6956" s="3" t="s">
        <v>2015</v>
      </c>
      <c r="D6956" s="9" t="s">
        <v>76</v>
      </c>
      <c r="E6956" s="15" t="s">
        <v>2031</v>
      </c>
      <c r="F6956" s="67"/>
    </row>
    <row r="6957" spans="1:6" ht="216.75" x14ac:dyDescent="0.25">
      <c r="A6957" s="65">
        <v>2600</v>
      </c>
      <c r="B6957" s="67" t="s">
        <v>1875</v>
      </c>
      <c r="C6957" s="3" t="s">
        <v>2015</v>
      </c>
      <c r="D6957" s="9" t="s">
        <v>76</v>
      </c>
      <c r="E6957" s="15" t="s">
        <v>2032</v>
      </c>
      <c r="F6957" s="67"/>
    </row>
    <row r="6958" spans="1:6" ht="216.75" x14ac:dyDescent="0.25">
      <c r="A6958" s="65">
        <v>2601</v>
      </c>
      <c r="B6958" s="67" t="s">
        <v>1875</v>
      </c>
      <c r="C6958" s="3" t="s">
        <v>2015</v>
      </c>
      <c r="D6958" s="9" t="s">
        <v>76</v>
      </c>
      <c r="E6958" s="15" t="s">
        <v>2033</v>
      </c>
      <c r="F6958" s="67"/>
    </row>
    <row r="6959" spans="1:6" ht="191.25" x14ac:dyDescent="0.25">
      <c r="A6959" s="65">
        <v>2602</v>
      </c>
      <c r="B6959" s="67" t="s">
        <v>1875</v>
      </c>
      <c r="C6959" s="3" t="s">
        <v>2015</v>
      </c>
      <c r="D6959" s="9" t="s">
        <v>76</v>
      </c>
      <c r="E6959" s="15" t="s">
        <v>2034</v>
      </c>
      <c r="F6959" s="67"/>
    </row>
    <row r="6960" spans="1:6" ht="165.75" x14ac:dyDescent="0.25">
      <c r="A6960" s="65">
        <v>2603</v>
      </c>
      <c r="B6960" s="67" t="s">
        <v>1875</v>
      </c>
      <c r="C6960" s="3" t="s">
        <v>2015</v>
      </c>
      <c r="D6960" s="9" t="s">
        <v>76</v>
      </c>
      <c r="E6960" s="15" t="s">
        <v>2035</v>
      </c>
      <c r="F6960" s="67"/>
    </row>
    <row r="6961" spans="1:6" ht="165.75" x14ac:dyDescent="0.25">
      <c r="A6961" s="65">
        <v>2604</v>
      </c>
      <c r="B6961" s="67" t="s">
        <v>1875</v>
      </c>
      <c r="C6961" s="3" t="s">
        <v>2015</v>
      </c>
      <c r="D6961" s="9" t="s">
        <v>76</v>
      </c>
      <c r="E6961" s="15" t="s">
        <v>2036</v>
      </c>
      <c r="F6961" s="67"/>
    </row>
    <row r="6962" spans="1:6" ht="153" x14ac:dyDescent="0.25">
      <c r="A6962" s="65">
        <v>2605</v>
      </c>
      <c r="B6962" s="67" t="s">
        <v>1875</v>
      </c>
      <c r="C6962" s="3" t="s">
        <v>2015</v>
      </c>
      <c r="D6962" s="9" t="s">
        <v>76</v>
      </c>
      <c r="E6962" s="15" t="s">
        <v>2037</v>
      </c>
      <c r="F6962" s="67"/>
    </row>
    <row r="6963" spans="1:6" ht="153" x14ac:dyDescent="0.25">
      <c r="A6963" s="65">
        <v>2606</v>
      </c>
      <c r="B6963" s="67" t="s">
        <v>1875</v>
      </c>
      <c r="C6963" s="3" t="s">
        <v>2015</v>
      </c>
      <c r="D6963" s="9" t="s">
        <v>76</v>
      </c>
      <c r="E6963" s="15" t="s">
        <v>2038</v>
      </c>
      <c r="F6963" s="67"/>
    </row>
    <row r="6964" spans="1:6" ht="127.5" x14ac:dyDescent="0.25">
      <c r="A6964" s="65">
        <v>2607</v>
      </c>
      <c r="B6964" s="67" t="s">
        <v>1875</v>
      </c>
      <c r="C6964" s="3" t="s">
        <v>2015</v>
      </c>
      <c r="D6964" s="9" t="s">
        <v>4</v>
      </c>
      <c r="E6964" s="15" t="s">
        <v>2039</v>
      </c>
      <c r="F6964" s="67"/>
    </row>
    <row r="6965" spans="1:6" ht="216.75" x14ac:dyDescent="0.25">
      <c r="A6965" s="65">
        <v>2608</v>
      </c>
      <c r="B6965" s="67" t="s">
        <v>1875</v>
      </c>
      <c r="C6965" s="3" t="s">
        <v>2015</v>
      </c>
      <c r="D6965" s="9" t="s">
        <v>4</v>
      </c>
      <c r="E6965" s="15" t="s">
        <v>2040</v>
      </c>
      <c r="F6965" s="67"/>
    </row>
    <row r="6966" spans="1:6" ht="216.75" x14ac:dyDescent="0.25">
      <c r="A6966" s="65">
        <v>2609</v>
      </c>
      <c r="B6966" s="67" t="s">
        <v>1875</v>
      </c>
      <c r="C6966" s="3" t="s">
        <v>2015</v>
      </c>
      <c r="D6966" s="9" t="s">
        <v>76</v>
      </c>
      <c r="E6966" s="15" t="s">
        <v>2041</v>
      </c>
      <c r="F6966" s="67"/>
    </row>
    <row r="6967" spans="1:6" ht="216.75" x14ac:dyDescent="0.25">
      <c r="A6967" s="65">
        <v>2610</v>
      </c>
      <c r="B6967" s="67" t="s">
        <v>1875</v>
      </c>
      <c r="C6967" s="3" t="s">
        <v>2015</v>
      </c>
      <c r="D6967" s="9" t="s">
        <v>76</v>
      </c>
      <c r="E6967" s="15" t="s">
        <v>2042</v>
      </c>
      <c r="F6967" s="67"/>
    </row>
    <row r="6968" spans="1:6" ht="216.75" x14ac:dyDescent="0.25">
      <c r="A6968" s="65">
        <v>2611</v>
      </c>
      <c r="B6968" s="67" t="s">
        <v>1875</v>
      </c>
      <c r="C6968" s="3" t="s">
        <v>2043</v>
      </c>
      <c r="D6968" s="9" t="s">
        <v>76</v>
      </c>
      <c r="E6968" s="15" t="s">
        <v>2044</v>
      </c>
      <c r="F6968" s="67"/>
    </row>
    <row r="6969" spans="1:6" ht="216.75" x14ac:dyDescent="0.25">
      <c r="A6969" s="65">
        <v>2612</v>
      </c>
      <c r="B6969" s="67" t="s">
        <v>1875</v>
      </c>
      <c r="C6969" s="3" t="s">
        <v>2043</v>
      </c>
      <c r="D6969" s="9" t="s">
        <v>76</v>
      </c>
      <c r="E6969" s="15" t="s">
        <v>2045</v>
      </c>
      <c r="F6969" s="67"/>
    </row>
    <row r="6970" spans="1:6" ht="216.75" x14ac:dyDescent="0.25">
      <c r="A6970" s="65">
        <v>2613</v>
      </c>
      <c r="B6970" s="67" t="s">
        <v>1875</v>
      </c>
      <c r="C6970" s="3" t="s">
        <v>2043</v>
      </c>
      <c r="D6970" s="9" t="s">
        <v>76</v>
      </c>
      <c r="E6970" s="15" t="s">
        <v>2046</v>
      </c>
      <c r="F6970" s="67"/>
    </row>
    <row r="6971" spans="1:6" ht="216.75" x14ac:dyDescent="0.25">
      <c r="A6971" s="65">
        <v>2614</v>
      </c>
      <c r="B6971" s="67" t="s">
        <v>1875</v>
      </c>
      <c r="C6971" s="3" t="s">
        <v>2043</v>
      </c>
      <c r="D6971" s="9" t="s">
        <v>76</v>
      </c>
      <c r="E6971" s="15" t="s">
        <v>2047</v>
      </c>
      <c r="F6971" s="67"/>
    </row>
    <row r="6972" spans="1:6" ht="216.75" x14ac:dyDescent="0.25">
      <c r="A6972" s="65">
        <v>2615</v>
      </c>
      <c r="B6972" s="67" t="s">
        <v>1875</v>
      </c>
      <c r="C6972" s="3" t="s">
        <v>2043</v>
      </c>
      <c r="D6972" s="9" t="s">
        <v>76</v>
      </c>
      <c r="E6972" s="15" t="s">
        <v>2048</v>
      </c>
      <c r="F6972" s="67"/>
    </row>
    <row r="6973" spans="1:6" ht="216.75" x14ac:dyDescent="0.25">
      <c r="A6973" s="65">
        <v>2616</v>
      </c>
      <c r="B6973" s="67" t="s">
        <v>1875</v>
      </c>
      <c r="C6973" s="3" t="s">
        <v>2043</v>
      </c>
      <c r="D6973" s="9" t="s">
        <v>76</v>
      </c>
      <c r="E6973" s="15" t="s">
        <v>2049</v>
      </c>
      <c r="F6973" s="67"/>
    </row>
    <row r="6974" spans="1:6" ht="191.25" x14ac:dyDescent="0.25">
      <c r="A6974" s="65">
        <v>2617</v>
      </c>
      <c r="B6974" s="67" t="s">
        <v>1875</v>
      </c>
      <c r="C6974" s="3" t="s">
        <v>2043</v>
      </c>
      <c r="D6974" s="9" t="s">
        <v>76</v>
      </c>
      <c r="E6974" s="15" t="s">
        <v>2050</v>
      </c>
      <c r="F6974" s="67"/>
    </row>
    <row r="6975" spans="1:6" ht="191.25" x14ac:dyDescent="0.25">
      <c r="A6975" s="65">
        <v>2618</v>
      </c>
      <c r="B6975" s="67" t="s">
        <v>1875</v>
      </c>
      <c r="C6975" s="3" t="s">
        <v>2043</v>
      </c>
      <c r="D6975" s="9" t="s">
        <v>76</v>
      </c>
      <c r="E6975" s="15" t="s">
        <v>2051</v>
      </c>
      <c r="F6975" s="67"/>
    </row>
    <row r="6976" spans="1:6" ht="191.25" x14ac:dyDescent="0.25">
      <c r="A6976" s="65">
        <v>2619</v>
      </c>
      <c r="B6976" s="67" t="s">
        <v>1875</v>
      </c>
      <c r="C6976" s="3" t="s">
        <v>2043</v>
      </c>
      <c r="D6976" s="17" t="s">
        <v>31</v>
      </c>
      <c r="E6976" s="15" t="s">
        <v>2052</v>
      </c>
      <c r="F6976" s="67"/>
    </row>
    <row r="6977" spans="1:6" ht="140.25" x14ac:dyDescent="0.25">
      <c r="A6977" s="65">
        <v>2620</v>
      </c>
      <c r="B6977" s="67" t="s">
        <v>1875</v>
      </c>
      <c r="C6977" s="3" t="s">
        <v>2043</v>
      </c>
      <c r="D6977" s="9" t="s">
        <v>31</v>
      </c>
      <c r="E6977" s="15" t="s">
        <v>2053</v>
      </c>
      <c r="F6977" s="67"/>
    </row>
    <row r="6978" spans="1:6" ht="153" x14ac:dyDescent="0.25">
      <c r="A6978" s="65">
        <v>2621</v>
      </c>
      <c r="B6978" s="67" t="s">
        <v>1875</v>
      </c>
      <c r="C6978" s="3" t="s">
        <v>2043</v>
      </c>
      <c r="D6978" s="9" t="s">
        <v>4</v>
      </c>
      <c r="E6978" s="15" t="s">
        <v>2054</v>
      </c>
      <c r="F6978" s="67"/>
    </row>
    <row r="6979" spans="1:6" ht="153" x14ac:dyDescent="0.25">
      <c r="A6979" s="65">
        <v>2622</v>
      </c>
      <c r="B6979" s="67" t="s">
        <v>1875</v>
      </c>
      <c r="C6979" s="3" t="s">
        <v>2043</v>
      </c>
      <c r="D6979" s="9" t="s">
        <v>4</v>
      </c>
      <c r="E6979" s="15" t="s">
        <v>2055</v>
      </c>
      <c r="F6979" s="67"/>
    </row>
    <row r="6980" spans="1:6" ht="216.75" x14ac:dyDescent="0.25">
      <c r="A6980" s="65">
        <v>2623</v>
      </c>
      <c r="B6980" s="67" t="s">
        <v>1875</v>
      </c>
      <c r="C6980" s="3" t="s">
        <v>2043</v>
      </c>
      <c r="D6980" s="9" t="s">
        <v>4</v>
      </c>
      <c r="E6980" s="15" t="s">
        <v>2056</v>
      </c>
      <c r="F6980" s="67"/>
    </row>
    <row r="6981" spans="1:6" ht="216.75" x14ac:dyDescent="0.25">
      <c r="A6981" s="65">
        <v>2624</v>
      </c>
      <c r="B6981" s="67" t="s">
        <v>1875</v>
      </c>
      <c r="C6981" s="3" t="s">
        <v>2043</v>
      </c>
      <c r="D6981" s="9" t="s">
        <v>76</v>
      </c>
      <c r="E6981" s="15" t="s">
        <v>2057</v>
      </c>
      <c r="F6981" s="67"/>
    </row>
    <row r="6982" spans="1:6" ht="216.75" x14ac:dyDescent="0.25">
      <c r="A6982" s="65">
        <v>2625</v>
      </c>
      <c r="B6982" s="67" t="s">
        <v>1875</v>
      </c>
      <c r="C6982" s="3" t="s">
        <v>2043</v>
      </c>
      <c r="D6982" s="9" t="s">
        <v>76</v>
      </c>
      <c r="E6982" s="15" t="s">
        <v>2058</v>
      </c>
      <c r="F6982" s="67"/>
    </row>
    <row r="6983" spans="1:6" ht="216.75" x14ac:dyDescent="0.25">
      <c r="A6983" s="65">
        <v>2626</v>
      </c>
      <c r="B6983" s="67" t="s">
        <v>1875</v>
      </c>
      <c r="C6983" s="3" t="s">
        <v>2043</v>
      </c>
      <c r="D6983" s="9" t="s">
        <v>76</v>
      </c>
      <c r="E6983" s="15" t="s">
        <v>2059</v>
      </c>
      <c r="F6983" s="67"/>
    </row>
    <row r="6984" spans="1:6" ht="216.75" x14ac:dyDescent="0.25">
      <c r="A6984" s="65">
        <v>2627</v>
      </c>
      <c r="B6984" s="67" t="s">
        <v>1875</v>
      </c>
      <c r="C6984" s="3" t="s">
        <v>2043</v>
      </c>
      <c r="D6984" s="9" t="s">
        <v>4</v>
      </c>
      <c r="E6984" s="15" t="s">
        <v>2060</v>
      </c>
      <c r="F6984" s="67"/>
    </row>
    <row r="6985" spans="1:6" ht="216.75" x14ac:dyDescent="0.25">
      <c r="A6985" s="65">
        <v>2628</v>
      </c>
      <c r="B6985" s="67" t="s">
        <v>1875</v>
      </c>
      <c r="C6985" s="3" t="s">
        <v>2061</v>
      </c>
      <c r="D6985" s="9" t="s">
        <v>76</v>
      </c>
      <c r="E6985" s="15" t="s">
        <v>2062</v>
      </c>
      <c r="F6985" s="67"/>
    </row>
    <row r="6986" spans="1:6" ht="191.25" x14ac:dyDescent="0.25">
      <c r="A6986" s="65">
        <v>2631</v>
      </c>
      <c r="B6986" s="67" t="s">
        <v>1875</v>
      </c>
      <c r="C6986" s="3" t="s">
        <v>2061</v>
      </c>
      <c r="D6986" s="9" t="s">
        <v>4</v>
      </c>
      <c r="E6986" s="15" t="s">
        <v>2065</v>
      </c>
      <c r="F6986" s="67"/>
    </row>
    <row r="6987" spans="1:6" ht="165.75" x14ac:dyDescent="0.25">
      <c r="A6987" s="65">
        <v>2632</v>
      </c>
      <c r="B6987" s="67" t="s">
        <v>1875</v>
      </c>
      <c r="C6987" s="3" t="s">
        <v>2061</v>
      </c>
      <c r="D6987" s="9" t="s">
        <v>76</v>
      </c>
      <c r="E6987" s="15" t="s">
        <v>2066</v>
      </c>
      <c r="F6987" s="67"/>
    </row>
    <row r="6988" spans="1:6" ht="165.75" x14ac:dyDescent="0.25">
      <c r="A6988" s="65">
        <v>2634</v>
      </c>
      <c r="B6988" s="67" t="s">
        <v>1875</v>
      </c>
      <c r="C6988" s="3" t="s">
        <v>2061</v>
      </c>
      <c r="D6988" s="9" t="s">
        <v>76</v>
      </c>
      <c r="E6988" s="15" t="s">
        <v>2068</v>
      </c>
      <c r="F6988" s="67"/>
    </row>
    <row r="6989" spans="1:6" ht="153" x14ac:dyDescent="0.25">
      <c r="A6989" s="65">
        <v>2635</v>
      </c>
      <c r="B6989" s="67" t="s">
        <v>1875</v>
      </c>
      <c r="C6989" s="3" t="s">
        <v>2061</v>
      </c>
      <c r="D6989" s="9" t="s">
        <v>76</v>
      </c>
      <c r="E6989" s="15" t="s">
        <v>2069</v>
      </c>
      <c r="F6989" s="67"/>
    </row>
    <row r="6990" spans="1:6" ht="153" x14ac:dyDescent="0.25">
      <c r="A6990" s="65">
        <v>2636</v>
      </c>
      <c r="B6990" s="67" t="s">
        <v>1875</v>
      </c>
      <c r="C6990" s="3" t="s">
        <v>2061</v>
      </c>
      <c r="D6990" s="9" t="s">
        <v>76</v>
      </c>
      <c r="E6990" s="15" t="s">
        <v>2070</v>
      </c>
      <c r="F6990" s="67"/>
    </row>
    <row r="6991" spans="1:6" ht="127.5" x14ac:dyDescent="0.25">
      <c r="A6991" s="65">
        <v>2637</v>
      </c>
      <c r="B6991" s="67" t="s">
        <v>1875</v>
      </c>
      <c r="C6991" s="3" t="s">
        <v>2061</v>
      </c>
      <c r="D6991" s="9" t="s">
        <v>76</v>
      </c>
      <c r="E6991" s="15" t="s">
        <v>2071</v>
      </c>
      <c r="F6991" s="67"/>
    </row>
    <row r="6992" spans="1:6" ht="216.75" x14ac:dyDescent="0.25">
      <c r="A6992" s="65">
        <v>2638</v>
      </c>
      <c r="B6992" s="67" t="s">
        <v>1875</v>
      </c>
      <c r="C6992" s="3" t="s">
        <v>2061</v>
      </c>
      <c r="D6992" s="9" t="s">
        <v>76</v>
      </c>
      <c r="E6992" s="15" t="s">
        <v>2072</v>
      </c>
      <c r="F6992" s="67"/>
    </row>
    <row r="6993" spans="1:6" ht="216.75" x14ac:dyDescent="0.25">
      <c r="A6993" s="65">
        <v>2640</v>
      </c>
      <c r="B6993" s="67" t="s">
        <v>1875</v>
      </c>
      <c r="C6993" s="3" t="s">
        <v>2061</v>
      </c>
      <c r="D6993" s="9" t="s">
        <v>76</v>
      </c>
      <c r="E6993" s="15" t="s">
        <v>2074</v>
      </c>
      <c r="F6993" s="67"/>
    </row>
    <row r="6994" spans="1:6" ht="216.75" x14ac:dyDescent="0.25">
      <c r="A6994" s="65">
        <v>2641</v>
      </c>
      <c r="B6994" s="67" t="s">
        <v>1875</v>
      </c>
      <c r="C6994" s="3" t="s">
        <v>2075</v>
      </c>
      <c r="D6994" s="9" t="s">
        <v>31</v>
      </c>
      <c r="E6994" s="15" t="s">
        <v>2076</v>
      </c>
      <c r="F6994" s="67"/>
    </row>
    <row r="6995" spans="1:6" ht="216.75" x14ac:dyDescent="0.25">
      <c r="A6995" s="65">
        <v>2642</v>
      </c>
      <c r="B6995" s="67" t="s">
        <v>1875</v>
      </c>
      <c r="C6995" s="3" t="s">
        <v>2075</v>
      </c>
      <c r="D6995" s="9" t="s">
        <v>31</v>
      </c>
      <c r="E6995" s="15" t="s">
        <v>2077</v>
      </c>
      <c r="F6995" s="67"/>
    </row>
    <row r="6996" spans="1:6" ht="216.75" x14ac:dyDescent="0.25">
      <c r="A6996" s="65">
        <v>2643</v>
      </c>
      <c r="B6996" s="67" t="s">
        <v>1875</v>
      </c>
      <c r="C6996" s="3" t="s">
        <v>2075</v>
      </c>
      <c r="D6996" s="9" t="s">
        <v>31</v>
      </c>
      <c r="E6996" s="15" t="s">
        <v>2078</v>
      </c>
      <c r="F6996" s="67"/>
    </row>
    <row r="6997" spans="1:6" ht="216.75" x14ac:dyDescent="0.25">
      <c r="A6997" s="65">
        <v>2644</v>
      </c>
      <c r="B6997" s="67" t="s">
        <v>1875</v>
      </c>
      <c r="C6997" s="3" t="s">
        <v>2075</v>
      </c>
      <c r="D6997" s="9" t="s">
        <v>31</v>
      </c>
      <c r="E6997" s="15" t="s">
        <v>2079</v>
      </c>
      <c r="F6997" s="67"/>
    </row>
    <row r="6998" spans="1:6" ht="216.75" x14ac:dyDescent="0.25">
      <c r="A6998" s="65">
        <v>2645</v>
      </c>
      <c r="B6998" s="67" t="s">
        <v>1875</v>
      </c>
      <c r="C6998" s="3" t="s">
        <v>2075</v>
      </c>
      <c r="D6998" s="9" t="s">
        <v>4</v>
      </c>
      <c r="E6998" s="15" t="s">
        <v>2080</v>
      </c>
      <c r="F6998" s="67"/>
    </row>
    <row r="6999" spans="1:6" ht="216.75" x14ac:dyDescent="0.25">
      <c r="A6999" s="65">
        <v>2646</v>
      </c>
      <c r="B6999" s="67" t="s">
        <v>1875</v>
      </c>
      <c r="C6999" s="3" t="s">
        <v>2075</v>
      </c>
      <c r="D6999" s="9" t="s">
        <v>4</v>
      </c>
      <c r="E6999" s="15" t="s">
        <v>2081</v>
      </c>
      <c r="F6999" s="67"/>
    </row>
    <row r="7000" spans="1:6" ht="216.75" x14ac:dyDescent="0.25">
      <c r="A7000" s="65">
        <v>2647</v>
      </c>
      <c r="B7000" s="67" t="s">
        <v>1875</v>
      </c>
      <c r="C7000" s="3" t="s">
        <v>2075</v>
      </c>
      <c r="D7000" s="9" t="s">
        <v>4</v>
      </c>
      <c r="E7000" s="15" t="s">
        <v>2082</v>
      </c>
      <c r="F7000" s="67"/>
    </row>
    <row r="7001" spans="1:6" ht="191.25" x14ac:dyDescent="0.25">
      <c r="A7001" s="65">
        <v>2648</v>
      </c>
      <c r="B7001" s="67" t="s">
        <v>1875</v>
      </c>
      <c r="C7001" s="3" t="s">
        <v>2075</v>
      </c>
      <c r="D7001" s="9" t="s">
        <v>4</v>
      </c>
      <c r="E7001" s="15" t="s">
        <v>2083</v>
      </c>
      <c r="F7001" s="67"/>
    </row>
    <row r="7002" spans="1:6" ht="191.25" x14ac:dyDescent="0.25">
      <c r="A7002" s="65">
        <v>2649</v>
      </c>
      <c r="B7002" s="67" t="s">
        <v>1875</v>
      </c>
      <c r="C7002" s="3" t="s">
        <v>1999</v>
      </c>
      <c r="D7002" s="9" t="s">
        <v>4</v>
      </c>
      <c r="E7002" s="15" t="s">
        <v>2084</v>
      </c>
      <c r="F7002" s="67"/>
    </row>
    <row r="7003" spans="1:6" ht="191.25" x14ac:dyDescent="0.25">
      <c r="A7003" s="65">
        <v>2650</v>
      </c>
      <c r="B7003" s="67" t="s">
        <v>1875</v>
      </c>
      <c r="C7003" s="3" t="s">
        <v>1999</v>
      </c>
      <c r="D7003" s="9" t="s">
        <v>4</v>
      </c>
      <c r="E7003" s="15" t="s">
        <v>2085</v>
      </c>
      <c r="F7003" s="67"/>
    </row>
    <row r="7004" spans="1:6" ht="140.25" x14ac:dyDescent="0.25">
      <c r="A7004" s="65">
        <v>2651</v>
      </c>
      <c r="B7004" s="67" t="s">
        <v>1875</v>
      </c>
      <c r="C7004" s="3" t="s">
        <v>1999</v>
      </c>
      <c r="D7004" s="9" t="s">
        <v>4</v>
      </c>
      <c r="E7004" s="15" t="s">
        <v>2086</v>
      </c>
      <c r="F7004" s="67"/>
    </row>
    <row r="7005" spans="1:6" ht="153" x14ac:dyDescent="0.25">
      <c r="A7005" s="65">
        <v>2652</v>
      </c>
      <c r="B7005" s="67" t="s">
        <v>1875</v>
      </c>
      <c r="C7005" s="3" t="s">
        <v>1999</v>
      </c>
      <c r="D7005" s="9" t="s">
        <v>4</v>
      </c>
      <c r="E7005" s="15" t="s">
        <v>2087</v>
      </c>
      <c r="F7005" s="67"/>
    </row>
    <row r="7006" spans="1:6" ht="153" x14ac:dyDescent="0.25">
      <c r="A7006" s="65">
        <v>2653</v>
      </c>
      <c r="B7006" s="67" t="s">
        <v>1875</v>
      </c>
      <c r="C7006" s="3" t="s">
        <v>1999</v>
      </c>
      <c r="D7006" s="9" t="s">
        <v>4</v>
      </c>
      <c r="E7006" s="15" t="s">
        <v>2088</v>
      </c>
      <c r="F7006" s="67"/>
    </row>
    <row r="7007" spans="1:6" ht="216.75" x14ac:dyDescent="0.25">
      <c r="A7007" s="65">
        <v>2654</v>
      </c>
      <c r="B7007" s="67" t="s">
        <v>1875</v>
      </c>
      <c r="C7007" s="3" t="s">
        <v>1999</v>
      </c>
      <c r="D7007" s="9" t="s">
        <v>4</v>
      </c>
      <c r="E7007" s="15" t="s">
        <v>2089</v>
      </c>
      <c r="F7007" s="67"/>
    </row>
    <row r="7008" spans="1:6" ht="216.75" x14ac:dyDescent="0.25">
      <c r="A7008" s="65">
        <v>2655</v>
      </c>
      <c r="B7008" s="67" t="s">
        <v>1875</v>
      </c>
      <c r="C7008" s="3" t="s">
        <v>1999</v>
      </c>
      <c r="D7008" s="9" t="s">
        <v>35</v>
      </c>
      <c r="E7008" s="15" t="s">
        <v>2090</v>
      </c>
      <c r="F7008" s="67"/>
    </row>
    <row r="7009" spans="1:6" ht="216.75" x14ac:dyDescent="0.25">
      <c r="A7009" s="65">
        <v>2656</v>
      </c>
      <c r="B7009" s="67" t="s">
        <v>1875</v>
      </c>
      <c r="C7009" s="3" t="s">
        <v>1999</v>
      </c>
      <c r="D7009" s="9" t="s">
        <v>35</v>
      </c>
      <c r="E7009" s="15" t="s">
        <v>2091</v>
      </c>
      <c r="F7009" s="67"/>
    </row>
    <row r="7010" spans="1:6" ht="216.75" x14ac:dyDescent="0.25">
      <c r="A7010" s="65">
        <v>2657</v>
      </c>
      <c r="B7010" s="67" t="s">
        <v>1875</v>
      </c>
      <c r="C7010" s="3" t="s">
        <v>1999</v>
      </c>
      <c r="D7010" s="9" t="s">
        <v>4</v>
      </c>
      <c r="E7010" s="15" t="s">
        <v>2092</v>
      </c>
      <c r="F7010" s="67"/>
    </row>
    <row r="7011" spans="1:6" ht="216.75" x14ac:dyDescent="0.25">
      <c r="A7011" s="65">
        <v>2658</v>
      </c>
      <c r="B7011" s="67" t="s">
        <v>1875</v>
      </c>
      <c r="C7011" s="3" t="s">
        <v>1999</v>
      </c>
      <c r="D7011" s="9" t="s">
        <v>4</v>
      </c>
      <c r="E7011" s="15" t="s">
        <v>2093</v>
      </c>
      <c r="F7011" s="67"/>
    </row>
    <row r="7012" spans="1:6" ht="216.75" x14ac:dyDescent="0.25">
      <c r="A7012" s="65">
        <v>2659</v>
      </c>
      <c r="B7012" s="67" t="s">
        <v>1875</v>
      </c>
      <c r="C7012" s="3" t="s">
        <v>1999</v>
      </c>
      <c r="D7012" s="9" t="s">
        <v>4</v>
      </c>
      <c r="E7012" s="15" t="s">
        <v>2094</v>
      </c>
      <c r="F7012" s="67"/>
    </row>
    <row r="7013" spans="1:6" ht="191.25" x14ac:dyDescent="0.25">
      <c r="A7013" s="65">
        <v>2660</v>
      </c>
      <c r="B7013" s="67" t="s">
        <v>1875</v>
      </c>
      <c r="C7013" s="3" t="s">
        <v>1999</v>
      </c>
      <c r="D7013" s="9" t="s">
        <v>4</v>
      </c>
      <c r="E7013" s="15" t="s">
        <v>2095</v>
      </c>
      <c r="F7013" s="67"/>
    </row>
    <row r="7014" spans="1:6" ht="165.75" x14ac:dyDescent="0.25">
      <c r="A7014" s="65">
        <v>2661</v>
      </c>
      <c r="B7014" s="67" t="s">
        <v>1875</v>
      </c>
      <c r="C7014" s="3" t="s">
        <v>1999</v>
      </c>
      <c r="D7014" s="9" t="s">
        <v>4</v>
      </c>
      <c r="E7014" s="15" t="s">
        <v>2096</v>
      </c>
      <c r="F7014" s="67"/>
    </row>
    <row r="7015" spans="1:6" ht="165.75" x14ac:dyDescent="0.25">
      <c r="A7015" s="65">
        <v>2662</v>
      </c>
      <c r="B7015" s="67" t="s">
        <v>1875</v>
      </c>
      <c r="C7015" s="3" t="s">
        <v>1999</v>
      </c>
      <c r="D7015" s="9" t="s">
        <v>4</v>
      </c>
      <c r="E7015" s="15" t="s">
        <v>2097</v>
      </c>
      <c r="F7015" s="67"/>
    </row>
    <row r="7016" spans="1:6" ht="153" x14ac:dyDescent="0.25">
      <c r="A7016" s="65">
        <v>2663</v>
      </c>
      <c r="B7016" s="67" t="s">
        <v>1875</v>
      </c>
      <c r="C7016" s="3" t="s">
        <v>1999</v>
      </c>
      <c r="D7016" s="9" t="s">
        <v>4</v>
      </c>
      <c r="E7016" s="15" t="s">
        <v>2098</v>
      </c>
      <c r="F7016" s="67"/>
    </row>
    <row r="7017" spans="1:6" ht="153" x14ac:dyDescent="0.25">
      <c r="A7017" s="65">
        <v>2664</v>
      </c>
      <c r="B7017" s="67" t="s">
        <v>1875</v>
      </c>
      <c r="C7017" s="3" t="s">
        <v>1999</v>
      </c>
      <c r="D7017" s="9" t="s">
        <v>4</v>
      </c>
      <c r="E7017" s="15" t="s">
        <v>2099</v>
      </c>
      <c r="F7017" s="67"/>
    </row>
    <row r="7018" spans="1:6" ht="127.5" x14ac:dyDescent="0.25">
      <c r="A7018" s="65">
        <v>2665</v>
      </c>
      <c r="B7018" s="67" t="s">
        <v>1875</v>
      </c>
      <c r="C7018" s="3" t="s">
        <v>1999</v>
      </c>
      <c r="D7018" s="9" t="s">
        <v>4</v>
      </c>
      <c r="E7018" s="15" t="s">
        <v>2100</v>
      </c>
      <c r="F7018" s="67"/>
    </row>
    <row r="7019" spans="1:6" ht="216.75" x14ac:dyDescent="0.25">
      <c r="A7019" s="65">
        <v>2666</v>
      </c>
      <c r="B7019" s="67" t="s">
        <v>1875</v>
      </c>
      <c r="C7019" s="3" t="s">
        <v>1999</v>
      </c>
      <c r="D7019" s="9" t="s">
        <v>4</v>
      </c>
      <c r="E7019" s="15" t="s">
        <v>2101</v>
      </c>
      <c r="F7019" s="67"/>
    </row>
    <row r="7020" spans="1:6" ht="216.75" x14ac:dyDescent="0.25">
      <c r="A7020" s="65">
        <v>2667</v>
      </c>
      <c r="B7020" s="67" t="s">
        <v>1875</v>
      </c>
      <c r="C7020" s="3" t="s">
        <v>1999</v>
      </c>
      <c r="D7020" s="9" t="s">
        <v>4</v>
      </c>
      <c r="E7020" s="15" t="s">
        <v>2102</v>
      </c>
      <c r="F7020" s="67"/>
    </row>
    <row r="7021" spans="1:6" ht="216.75" x14ac:dyDescent="0.25">
      <c r="A7021" s="65">
        <v>2668</v>
      </c>
      <c r="B7021" s="67" t="s">
        <v>1875</v>
      </c>
      <c r="C7021" s="3" t="s">
        <v>1999</v>
      </c>
      <c r="D7021" s="9" t="s">
        <v>4</v>
      </c>
      <c r="E7021" s="15" t="s">
        <v>2103</v>
      </c>
      <c r="F7021" s="67"/>
    </row>
    <row r="7022" spans="1:6" ht="216.75" x14ac:dyDescent="0.25">
      <c r="A7022" s="65">
        <v>2669</v>
      </c>
      <c r="B7022" s="67" t="s">
        <v>1875</v>
      </c>
      <c r="C7022" s="3" t="s">
        <v>1999</v>
      </c>
      <c r="D7022" s="9" t="s">
        <v>4</v>
      </c>
      <c r="E7022" s="15" t="s">
        <v>2104</v>
      </c>
      <c r="F7022" s="67"/>
    </row>
    <row r="7023" spans="1:6" ht="216.75" x14ac:dyDescent="0.25">
      <c r="A7023" s="65">
        <v>2670</v>
      </c>
      <c r="B7023" s="67" t="s">
        <v>1875</v>
      </c>
      <c r="C7023" s="3" t="s">
        <v>1999</v>
      </c>
      <c r="D7023" s="9" t="s">
        <v>4</v>
      </c>
      <c r="E7023" s="15" t="s">
        <v>2105</v>
      </c>
      <c r="F7023" s="67"/>
    </row>
    <row r="7024" spans="1:6" ht="216.75" x14ac:dyDescent="0.25">
      <c r="A7024" s="65">
        <v>2671</v>
      </c>
      <c r="B7024" s="67" t="s">
        <v>1875</v>
      </c>
      <c r="C7024" s="3" t="s">
        <v>1999</v>
      </c>
      <c r="D7024" s="9" t="s">
        <v>4</v>
      </c>
      <c r="E7024" s="15" t="s">
        <v>2106</v>
      </c>
      <c r="F7024" s="67"/>
    </row>
    <row r="7025" spans="1:6" ht="216.75" x14ac:dyDescent="0.25">
      <c r="A7025" s="65">
        <v>2672</v>
      </c>
      <c r="B7025" s="67" t="s">
        <v>1875</v>
      </c>
      <c r="C7025" s="3" t="s">
        <v>1999</v>
      </c>
      <c r="D7025" s="9" t="s">
        <v>4</v>
      </c>
      <c r="E7025" s="15" t="s">
        <v>2107</v>
      </c>
      <c r="F7025" s="67"/>
    </row>
    <row r="7026" spans="1:6" ht="216.75" x14ac:dyDescent="0.25">
      <c r="A7026" s="65">
        <v>2673</v>
      </c>
      <c r="B7026" s="67" t="s">
        <v>1875</v>
      </c>
      <c r="C7026" s="3" t="s">
        <v>1999</v>
      </c>
      <c r="D7026" s="9" t="s">
        <v>76</v>
      </c>
      <c r="E7026" s="15" t="s">
        <v>2108</v>
      </c>
      <c r="F7026" s="67"/>
    </row>
    <row r="7027" spans="1:6" ht="216.75" x14ac:dyDescent="0.25">
      <c r="A7027" s="65">
        <v>2674</v>
      </c>
      <c r="B7027" s="67" t="s">
        <v>1875</v>
      </c>
      <c r="C7027" s="3" t="s">
        <v>1999</v>
      </c>
      <c r="D7027" s="9" t="s">
        <v>76</v>
      </c>
      <c r="E7027" s="15" t="s">
        <v>2109</v>
      </c>
      <c r="F7027" s="67"/>
    </row>
    <row r="7028" spans="1:6" ht="191.25" x14ac:dyDescent="0.25">
      <c r="A7028" s="65">
        <v>2675</v>
      </c>
      <c r="B7028" s="67" t="s">
        <v>1875</v>
      </c>
      <c r="C7028" s="3" t="s">
        <v>1999</v>
      </c>
      <c r="D7028" s="9" t="s">
        <v>4</v>
      </c>
      <c r="E7028" s="15" t="s">
        <v>2110</v>
      </c>
      <c r="F7028" s="67"/>
    </row>
    <row r="7029" spans="1:6" ht="191.25" x14ac:dyDescent="0.25">
      <c r="A7029" s="65">
        <v>2676</v>
      </c>
      <c r="B7029" s="67" t="s">
        <v>1875</v>
      </c>
      <c r="C7029" s="3" t="s">
        <v>1999</v>
      </c>
      <c r="D7029" s="9" t="s">
        <v>4</v>
      </c>
      <c r="E7029" s="15" t="s">
        <v>2111</v>
      </c>
      <c r="F7029" s="67"/>
    </row>
    <row r="7030" spans="1:6" ht="191.25" x14ac:dyDescent="0.25">
      <c r="A7030" s="65">
        <v>2677</v>
      </c>
      <c r="B7030" s="67" t="s">
        <v>1875</v>
      </c>
      <c r="C7030" s="3" t="s">
        <v>1999</v>
      </c>
      <c r="D7030" s="9" t="s">
        <v>4</v>
      </c>
      <c r="E7030" s="15" t="s">
        <v>2112</v>
      </c>
      <c r="F7030" s="67"/>
    </row>
    <row r="7031" spans="1:6" ht="140.25" x14ac:dyDescent="0.25">
      <c r="A7031" s="65">
        <v>2678</v>
      </c>
      <c r="B7031" s="67" t="s">
        <v>1875</v>
      </c>
      <c r="C7031" s="3" t="s">
        <v>1999</v>
      </c>
      <c r="D7031" s="9" t="s">
        <v>4</v>
      </c>
      <c r="E7031" s="15" t="s">
        <v>2113</v>
      </c>
      <c r="F7031" s="67"/>
    </row>
    <row r="7032" spans="1:6" ht="153" x14ac:dyDescent="0.25">
      <c r="A7032" s="65">
        <v>2679</v>
      </c>
      <c r="B7032" s="67" t="s">
        <v>1875</v>
      </c>
      <c r="C7032" s="3" t="s">
        <v>1999</v>
      </c>
      <c r="D7032" s="9" t="s">
        <v>4</v>
      </c>
      <c r="E7032" s="15" t="s">
        <v>2114</v>
      </c>
      <c r="F7032" s="67"/>
    </row>
    <row r="7033" spans="1:6" ht="153" x14ac:dyDescent="0.25">
      <c r="A7033" s="65">
        <v>2680</v>
      </c>
      <c r="B7033" s="67" t="s">
        <v>1875</v>
      </c>
      <c r="C7033" s="3" t="s">
        <v>1999</v>
      </c>
      <c r="D7033" s="9" t="s">
        <v>4</v>
      </c>
      <c r="E7033" s="15" t="s">
        <v>2115</v>
      </c>
      <c r="F7033" s="67"/>
    </row>
    <row r="7034" spans="1:6" ht="216.75" x14ac:dyDescent="0.25">
      <c r="A7034" s="65">
        <v>2681</v>
      </c>
      <c r="B7034" s="67" t="s">
        <v>1875</v>
      </c>
      <c r="C7034" s="3" t="s">
        <v>1999</v>
      </c>
      <c r="D7034" s="17" t="s">
        <v>53</v>
      </c>
      <c r="E7034" s="15" t="s">
        <v>2116</v>
      </c>
      <c r="F7034" s="67"/>
    </row>
    <row r="7035" spans="1:6" ht="216.75" x14ac:dyDescent="0.25">
      <c r="A7035" s="65">
        <v>2683</v>
      </c>
      <c r="B7035" s="67" t="s">
        <v>1875</v>
      </c>
      <c r="C7035" s="3" t="s">
        <v>1999</v>
      </c>
      <c r="D7035" s="9" t="s">
        <v>4</v>
      </c>
      <c r="E7035" s="15" t="s">
        <v>2118</v>
      </c>
      <c r="F7035" s="67"/>
    </row>
    <row r="7036" spans="1:6" ht="216.75" x14ac:dyDescent="0.25">
      <c r="A7036" s="65">
        <v>2684</v>
      </c>
      <c r="B7036" s="67" t="s">
        <v>1875</v>
      </c>
      <c r="C7036" s="3" t="s">
        <v>1999</v>
      </c>
      <c r="D7036" s="9" t="s">
        <v>4</v>
      </c>
      <c r="E7036" s="15" t="s">
        <v>2119</v>
      </c>
      <c r="F7036" s="67"/>
    </row>
    <row r="7037" spans="1:6" ht="216.75" x14ac:dyDescent="0.25">
      <c r="A7037" s="65">
        <v>2685</v>
      </c>
      <c r="B7037" s="67" t="s">
        <v>1875</v>
      </c>
      <c r="C7037" s="3" t="s">
        <v>1999</v>
      </c>
      <c r="D7037" s="9" t="s">
        <v>4</v>
      </c>
      <c r="E7037" s="15" t="s">
        <v>2120</v>
      </c>
      <c r="F7037" s="67"/>
    </row>
    <row r="7038" spans="1:6" ht="216.75" x14ac:dyDescent="0.25">
      <c r="A7038" s="65">
        <v>2686</v>
      </c>
      <c r="B7038" s="67" t="s">
        <v>1875</v>
      </c>
      <c r="C7038" s="3" t="s">
        <v>1999</v>
      </c>
      <c r="D7038" s="9" t="s">
        <v>4</v>
      </c>
      <c r="E7038" s="15" t="s">
        <v>2121</v>
      </c>
      <c r="F7038" s="67"/>
    </row>
    <row r="7039" spans="1:6" ht="216.75" x14ac:dyDescent="0.25">
      <c r="A7039" s="65">
        <v>2687</v>
      </c>
      <c r="B7039" s="67" t="s">
        <v>1875</v>
      </c>
      <c r="C7039" s="3" t="s">
        <v>1999</v>
      </c>
      <c r="D7039" s="9" t="s">
        <v>4</v>
      </c>
      <c r="E7039" s="15" t="s">
        <v>2122</v>
      </c>
      <c r="F7039" s="67"/>
    </row>
    <row r="7040" spans="1:6" ht="191.25" x14ac:dyDescent="0.25">
      <c r="A7040" s="65">
        <v>2688</v>
      </c>
      <c r="B7040" s="67" t="s">
        <v>1875</v>
      </c>
      <c r="C7040" s="3" t="s">
        <v>1999</v>
      </c>
      <c r="D7040" s="9" t="s">
        <v>76</v>
      </c>
      <c r="E7040" s="15" t="s">
        <v>2123</v>
      </c>
      <c r="F7040" s="67"/>
    </row>
    <row r="7041" spans="1:6" ht="165.75" x14ac:dyDescent="0.25">
      <c r="A7041" s="65">
        <v>2689</v>
      </c>
      <c r="B7041" s="67" t="s">
        <v>1875</v>
      </c>
      <c r="C7041" s="3" t="s">
        <v>1999</v>
      </c>
      <c r="D7041" s="9" t="s">
        <v>4</v>
      </c>
      <c r="E7041" s="15" t="s">
        <v>2124</v>
      </c>
      <c r="F7041" s="67"/>
    </row>
    <row r="7042" spans="1:6" ht="165.75" x14ac:dyDescent="0.25">
      <c r="A7042" s="65">
        <v>2690</v>
      </c>
      <c r="B7042" s="67" t="s">
        <v>1875</v>
      </c>
      <c r="C7042" s="3" t="s">
        <v>1999</v>
      </c>
      <c r="D7042" s="9" t="s">
        <v>4</v>
      </c>
      <c r="E7042" s="15" t="s">
        <v>2125</v>
      </c>
      <c r="F7042" s="67"/>
    </row>
    <row r="7043" spans="1:6" ht="153" x14ac:dyDescent="0.25">
      <c r="A7043" s="65">
        <v>2691</v>
      </c>
      <c r="B7043" s="67" t="s">
        <v>1875</v>
      </c>
      <c r="C7043" s="3" t="s">
        <v>1999</v>
      </c>
      <c r="D7043" s="9" t="s">
        <v>76</v>
      </c>
      <c r="E7043" s="15" t="s">
        <v>2126</v>
      </c>
      <c r="F7043" s="67"/>
    </row>
    <row r="7044" spans="1:6" ht="153" x14ac:dyDescent="0.25">
      <c r="A7044" s="65">
        <v>2692</v>
      </c>
      <c r="B7044" s="67" t="s">
        <v>1875</v>
      </c>
      <c r="C7044" s="3" t="s">
        <v>1999</v>
      </c>
      <c r="D7044" s="9" t="s">
        <v>4</v>
      </c>
      <c r="E7044" s="15" t="s">
        <v>2127</v>
      </c>
      <c r="F7044" s="67"/>
    </row>
    <row r="7045" spans="1:6" ht="127.5" x14ac:dyDescent="0.25">
      <c r="A7045" s="65">
        <v>2693</v>
      </c>
      <c r="B7045" s="67" t="s">
        <v>1875</v>
      </c>
      <c r="C7045" s="3" t="s">
        <v>1999</v>
      </c>
      <c r="D7045" s="9" t="s">
        <v>4</v>
      </c>
      <c r="E7045" s="15" t="s">
        <v>2128</v>
      </c>
      <c r="F7045" s="67"/>
    </row>
    <row r="7046" spans="1:6" ht="216.75" x14ac:dyDescent="0.25">
      <c r="A7046" s="65">
        <v>2694</v>
      </c>
      <c r="B7046" s="67" t="s">
        <v>1875</v>
      </c>
      <c r="C7046" s="3" t="s">
        <v>1999</v>
      </c>
      <c r="D7046" s="9" t="s">
        <v>4</v>
      </c>
      <c r="E7046" s="15" t="s">
        <v>2129</v>
      </c>
      <c r="F7046" s="67"/>
    </row>
    <row r="7047" spans="1:6" ht="216.75" x14ac:dyDescent="0.25">
      <c r="A7047" s="65">
        <v>2695</v>
      </c>
      <c r="B7047" s="67" t="s">
        <v>1875</v>
      </c>
      <c r="C7047" s="3" t="s">
        <v>1999</v>
      </c>
      <c r="D7047" s="9" t="s">
        <v>4</v>
      </c>
      <c r="E7047" s="15" t="s">
        <v>2130</v>
      </c>
      <c r="F7047" s="67"/>
    </row>
    <row r="7048" spans="1:6" ht="216.75" x14ac:dyDescent="0.25">
      <c r="A7048" s="65">
        <v>2696</v>
      </c>
      <c r="B7048" s="67" t="s">
        <v>1875</v>
      </c>
      <c r="C7048" s="3" t="s">
        <v>1999</v>
      </c>
      <c r="D7048" s="9" t="s">
        <v>76</v>
      </c>
      <c r="E7048" s="15" t="s">
        <v>2131</v>
      </c>
      <c r="F7048" s="67"/>
    </row>
    <row r="7049" spans="1:6" ht="216.75" x14ac:dyDescent="0.25">
      <c r="A7049" s="65">
        <v>2697</v>
      </c>
      <c r="B7049" s="67" t="s">
        <v>1875</v>
      </c>
      <c r="C7049" s="3" t="s">
        <v>1999</v>
      </c>
      <c r="D7049" s="9" t="s">
        <v>4</v>
      </c>
      <c r="E7049" s="15" t="s">
        <v>2132</v>
      </c>
      <c r="F7049" s="67"/>
    </row>
    <row r="7050" spans="1:6" ht="216.75" x14ac:dyDescent="0.25">
      <c r="A7050" s="65">
        <v>2698</v>
      </c>
      <c r="B7050" s="67" t="s">
        <v>1875</v>
      </c>
      <c r="C7050" s="3" t="s">
        <v>1999</v>
      </c>
      <c r="D7050" s="9" t="s">
        <v>76</v>
      </c>
      <c r="E7050" s="15" t="s">
        <v>2133</v>
      </c>
      <c r="F7050" s="67"/>
    </row>
    <row r="7051" spans="1:6" ht="216.75" x14ac:dyDescent="0.25">
      <c r="A7051" s="65">
        <v>2699</v>
      </c>
      <c r="B7051" s="67" t="s">
        <v>1875</v>
      </c>
      <c r="C7051" s="3" t="s">
        <v>1999</v>
      </c>
      <c r="D7051" s="9" t="s">
        <v>4</v>
      </c>
      <c r="E7051" s="15" t="s">
        <v>2134</v>
      </c>
      <c r="F7051" s="67"/>
    </row>
    <row r="7052" spans="1:6" ht="216.75" x14ac:dyDescent="0.25">
      <c r="A7052" s="65">
        <v>2700</v>
      </c>
      <c r="B7052" s="67" t="s">
        <v>1875</v>
      </c>
      <c r="C7052" s="3" t="s">
        <v>1999</v>
      </c>
      <c r="D7052" s="9" t="s">
        <v>4</v>
      </c>
      <c r="E7052" s="15" t="s">
        <v>2135</v>
      </c>
      <c r="F7052" s="67"/>
    </row>
    <row r="7053" spans="1:6" ht="216.75" x14ac:dyDescent="0.25">
      <c r="A7053" s="65">
        <v>2701</v>
      </c>
      <c r="B7053" s="67" t="s">
        <v>1875</v>
      </c>
      <c r="C7053" s="3" t="s">
        <v>1999</v>
      </c>
      <c r="D7053" s="9" t="s">
        <v>4</v>
      </c>
      <c r="E7053" s="15" t="s">
        <v>2136</v>
      </c>
      <c r="F7053" s="67"/>
    </row>
    <row r="7054" spans="1:6" ht="216.75" x14ac:dyDescent="0.25">
      <c r="A7054" s="65">
        <v>2702</v>
      </c>
      <c r="B7054" s="67" t="s">
        <v>1875</v>
      </c>
      <c r="C7054" s="3" t="s">
        <v>1999</v>
      </c>
      <c r="D7054" s="9" t="s">
        <v>4</v>
      </c>
      <c r="E7054" s="15" t="s">
        <v>2137</v>
      </c>
      <c r="F7054" s="67"/>
    </row>
    <row r="7055" spans="1:6" ht="216.75" x14ac:dyDescent="0.25">
      <c r="A7055" s="65">
        <v>2703</v>
      </c>
      <c r="B7055" s="67" t="s">
        <v>1875</v>
      </c>
      <c r="C7055" s="3" t="s">
        <v>1999</v>
      </c>
      <c r="D7055" s="9" t="s">
        <v>4</v>
      </c>
      <c r="E7055" s="15" t="s">
        <v>2138</v>
      </c>
      <c r="F7055" s="67"/>
    </row>
    <row r="7056" spans="1:6" ht="191.25" x14ac:dyDescent="0.25">
      <c r="A7056" s="65">
        <v>2704</v>
      </c>
      <c r="B7056" s="67" t="s">
        <v>1875</v>
      </c>
      <c r="C7056" s="3" t="s">
        <v>1999</v>
      </c>
      <c r="D7056" s="9" t="s">
        <v>76</v>
      </c>
      <c r="E7056" s="15" t="s">
        <v>2139</v>
      </c>
      <c r="F7056" s="67"/>
    </row>
    <row r="7057" spans="1:6" ht="191.25" x14ac:dyDescent="0.25">
      <c r="A7057" s="65">
        <v>2705</v>
      </c>
      <c r="B7057" s="67" t="s">
        <v>1875</v>
      </c>
      <c r="C7057" s="3" t="s">
        <v>1999</v>
      </c>
      <c r="D7057" s="9" t="s">
        <v>4</v>
      </c>
      <c r="E7057" s="15" t="s">
        <v>2140</v>
      </c>
      <c r="F7057" s="67"/>
    </row>
    <row r="7058" spans="1:6" ht="140.25" x14ac:dyDescent="0.25">
      <c r="A7058" s="65">
        <v>2706</v>
      </c>
      <c r="B7058" s="67" t="s">
        <v>1875</v>
      </c>
      <c r="C7058" s="3" t="s">
        <v>1999</v>
      </c>
      <c r="D7058" s="9" t="s">
        <v>4</v>
      </c>
      <c r="E7058" s="15" t="s">
        <v>2141</v>
      </c>
      <c r="F7058" s="67"/>
    </row>
    <row r="7059" spans="1:6" ht="153" x14ac:dyDescent="0.25">
      <c r="A7059" s="65">
        <v>2707</v>
      </c>
      <c r="B7059" s="67" t="s">
        <v>1875</v>
      </c>
      <c r="C7059" s="3" t="s">
        <v>1999</v>
      </c>
      <c r="D7059" s="9" t="s">
        <v>4</v>
      </c>
      <c r="E7059" s="15" t="s">
        <v>2142</v>
      </c>
      <c r="F7059" s="67"/>
    </row>
    <row r="7060" spans="1:6" ht="153" x14ac:dyDescent="0.25">
      <c r="A7060" s="65">
        <v>2737</v>
      </c>
      <c r="B7060" s="67" t="s">
        <v>1875</v>
      </c>
      <c r="C7060" s="3" t="s">
        <v>1876</v>
      </c>
      <c r="D7060" s="9" t="s">
        <v>4</v>
      </c>
      <c r="E7060" s="15" t="s">
        <v>2173</v>
      </c>
      <c r="F7060" s="67"/>
    </row>
    <row r="7061" spans="1:6" ht="216.75" x14ac:dyDescent="0.25">
      <c r="A7061" s="65">
        <v>2738</v>
      </c>
      <c r="B7061" s="67" t="s">
        <v>1875</v>
      </c>
      <c r="C7061" s="3" t="s">
        <v>1876</v>
      </c>
      <c r="D7061" s="9" t="s">
        <v>4</v>
      </c>
      <c r="E7061" s="15" t="s">
        <v>2174</v>
      </c>
      <c r="F7061" s="67"/>
    </row>
    <row r="7062" spans="1:6" ht="216.75" x14ac:dyDescent="0.25">
      <c r="A7062" s="65">
        <v>2739</v>
      </c>
      <c r="B7062" s="67" t="s">
        <v>1875</v>
      </c>
      <c r="C7062" s="3" t="s">
        <v>1876</v>
      </c>
      <c r="D7062" s="9" t="s">
        <v>4</v>
      </c>
      <c r="E7062" s="15" t="s">
        <v>2175</v>
      </c>
      <c r="F7062" s="67"/>
    </row>
    <row r="7063" spans="1:6" ht="216.75" x14ac:dyDescent="0.25">
      <c r="A7063" s="65">
        <v>2740</v>
      </c>
      <c r="B7063" s="67" t="s">
        <v>1875</v>
      </c>
      <c r="C7063" s="3" t="s">
        <v>1876</v>
      </c>
      <c r="D7063" s="9" t="s">
        <v>4</v>
      </c>
      <c r="E7063" s="15" t="s">
        <v>2176</v>
      </c>
      <c r="F7063" s="67"/>
    </row>
    <row r="7064" spans="1:6" ht="216.75" x14ac:dyDescent="0.25">
      <c r="A7064" s="65">
        <v>2741</v>
      </c>
      <c r="B7064" s="67" t="s">
        <v>1875</v>
      </c>
      <c r="C7064" s="3" t="s">
        <v>1876</v>
      </c>
      <c r="D7064" s="9" t="s">
        <v>4</v>
      </c>
      <c r="E7064" s="15" t="s">
        <v>2177</v>
      </c>
      <c r="F7064" s="67"/>
    </row>
    <row r="7065" spans="1:6" ht="216.75" x14ac:dyDescent="0.25">
      <c r="A7065" s="65">
        <v>2742</v>
      </c>
      <c r="B7065" s="67" t="s">
        <v>1875</v>
      </c>
      <c r="C7065" s="3" t="s">
        <v>1876</v>
      </c>
      <c r="D7065" s="9" t="s">
        <v>4</v>
      </c>
      <c r="E7065" s="15" t="s">
        <v>2178</v>
      </c>
      <c r="F7065" s="67"/>
    </row>
    <row r="7066" spans="1:6" ht="216.75" x14ac:dyDescent="0.25">
      <c r="A7066" s="65">
        <v>2743</v>
      </c>
      <c r="B7066" s="67" t="s">
        <v>1875</v>
      </c>
      <c r="C7066" s="3" t="s">
        <v>1876</v>
      </c>
      <c r="D7066" s="9" t="s">
        <v>4</v>
      </c>
      <c r="E7066" s="15" t="s">
        <v>2179</v>
      </c>
      <c r="F7066" s="67"/>
    </row>
    <row r="7067" spans="1:6" ht="191.25" x14ac:dyDescent="0.25">
      <c r="A7067" s="65">
        <v>2744</v>
      </c>
      <c r="B7067" s="67" t="s">
        <v>1875</v>
      </c>
      <c r="C7067" s="3" t="s">
        <v>1876</v>
      </c>
      <c r="D7067" s="9" t="s">
        <v>4</v>
      </c>
      <c r="E7067" s="15" t="s">
        <v>2180</v>
      </c>
      <c r="F7067" s="67"/>
    </row>
    <row r="7068" spans="1:6" ht="165.75" x14ac:dyDescent="0.25">
      <c r="A7068" s="65">
        <v>2745</v>
      </c>
      <c r="B7068" s="67" t="s">
        <v>1875</v>
      </c>
      <c r="C7068" s="3" t="s">
        <v>1876</v>
      </c>
      <c r="D7068" s="4" t="s">
        <v>4</v>
      </c>
      <c r="E7068" s="15" t="s">
        <v>2181</v>
      </c>
      <c r="F7068" s="67"/>
    </row>
    <row r="7069" spans="1:6" ht="165.75" x14ac:dyDescent="0.25">
      <c r="A7069" s="65">
        <v>2759</v>
      </c>
      <c r="B7069" s="67" t="s">
        <v>2209</v>
      </c>
      <c r="C7069" s="3" t="s">
        <v>2190</v>
      </c>
      <c r="D7069" s="4" t="s">
        <v>53</v>
      </c>
      <c r="E7069" s="3" t="s">
        <v>2197</v>
      </c>
      <c r="F7069" s="67"/>
    </row>
    <row r="7070" spans="1:6" ht="153" x14ac:dyDescent="0.25">
      <c r="A7070" s="65">
        <v>9322</v>
      </c>
      <c r="B7070" s="67" t="s">
        <v>7734</v>
      </c>
      <c r="C7070" s="15" t="s">
        <v>7566</v>
      </c>
      <c r="D7070" s="9" t="s">
        <v>53</v>
      </c>
      <c r="E7070" s="15" t="s">
        <v>7668</v>
      </c>
      <c r="F7070" s="67"/>
    </row>
    <row r="7071" spans="1:6" ht="153" x14ac:dyDescent="0.25">
      <c r="A7071" s="65">
        <v>9295</v>
      </c>
      <c r="B7071" s="67" t="s">
        <v>7734</v>
      </c>
      <c r="C7071" s="20" t="s">
        <v>7558</v>
      </c>
      <c r="D7071" s="19" t="s">
        <v>76</v>
      </c>
      <c r="E7071" s="15" t="s">
        <v>7640</v>
      </c>
      <c r="F7071" s="67"/>
    </row>
    <row r="7072" spans="1:6" ht="127.5" x14ac:dyDescent="0.25">
      <c r="A7072" s="65">
        <v>9352</v>
      </c>
      <c r="B7072" s="67" t="s">
        <v>7734</v>
      </c>
      <c r="C7072" s="15" t="s">
        <v>7587</v>
      </c>
      <c r="D7072" s="19" t="s">
        <v>76</v>
      </c>
      <c r="E7072" s="15" t="s">
        <v>7702</v>
      </c>
      <c r="F7072" s="67"/>
    </row>
    <row r="7073" spans="1:6" ht="216.75" x14ac:dyDescent="0.25">
      <c r="A7073" s="65">
        <v>9212</v>
      </c>
      <c r="B7073" s="67" t="s">
        <v>7734</v>
      </c>
      <c r="C7073" s="15" t="s">
        <v>7545</v>
      </c>
      <c r="D7073" s="19" t="s">
        <v>4</v>
      </c>
      <c r="E7073" s="15" t="s">
        <v>7546</v>
      </c>
      <c r="F7073" s="67"/>
    </row>
    <row r="7074" spans="1:6" ht="216.75" x14ac:dyDescent="0.25">
      <c r="A7074" s="65">
        <v>9213</v>
      </c>
      <c r="B7074" s="67" t="s">
        <v>7734</v>
      </c>
      <c r="C7074" s="15" t="s">
        <v>7545</v>
      </c>
      <c r="D7074" s="19" t="s">
        <v>4</v>
      </c>
      <c r="E7074" s="15" t="s">
        <v>7547</v>
      </c>
      <c r="F7074" s="67"/>
    </row>
    <row r="7075" spans="1:6" ht="216.75" x14ac:dyDescent="0.25">
      <c r="A7075" s="65">
        <v>9214</v>
      </c>
      <c r="B7075" s="67" t="s">
        <v>7734</v>
      </c>
      <c r="C7075" s="15" t="s">
        <v>7545</v>
      </c>
      <c r="D7075" s="19" t="s">
        <v>4</v>
      </c>
      <c r="E7075" s="15" t="s">
        <v>7548</v>
      </c>
      <c r="F7075" s="67"/>
    </row>
    <row r="7076" spans="1:6" ht="216.75" x14ac:dyDescent="0.25">
      <c r="A7076" s="65">
        <v>9215</v>
      </c>
      <c r="B7076" s="67" t="s">
        <v>7734</v>
      </c>
      <c r="C7076" s="15" t="s">
        <v>7545</v>
      </c>
      <c r="D7076" s="22" t="s">
        <v>35</v>
      </c>
      <c r="E7076" s="15" t="s">
        <v>7549</v>
      </c>
      <c r="F7076" s="67"/>
    </row>
    <row r="7077" spans="1:6" ht="216.75" x14ac:dyDescent="0.25">
      <c r="A7077" s="65">
        <v>9216</v>
      </c>
      <c r="B7077" s="67" t="s">
        <v>7734</v>
      </c>
      <c r="C7077" s="15" t="s">
        <v>7545</v>
      </c>
      <c r="D7077" s="19" t="s">
        <v>4</v>
      </c>
      <c r="E7077" s="15" t="s">
        <v>7550</v>
      </c>
      <c r="F7077" s="67"/>
    </row>
    <row r="7078" spans="1:6" ht="216.75" x14ac:dyDescent="0.25">
      <c r="A7078" s="65">
        <v>9217</v>
      </c>
      <c r="B7078" s="67" t="s">
        <v>7734</v>
      </c>
      <c r="C7078" s="15" t="s">
        <v>7545</v>
      </c>
      <c r="D7078" s="19" t="s">
        <v>4</v>
      </c>
      <c r="E7078" s="15" t="s">
        <v>7551</v>
      </c>
      <c r="F7078" s="67"/>
    </row>
    <row r="7079" spans="1:6" ht="216.75" x14ac:dyDescent="0.25">
      <c r="A7079" s="65">
        <v>9218</v>
      </c>
      <c r="B7079" s="67" t="s">
        <v>7734</v>
      </c>
      <c r="C7079" s="15" t="s">
        <v>7545</v>
      </c>
      <c r="D7079" s="19" t="s">
        <v>4</v>
      </c>
      <c r="E7079" s="15" t="s">
        <v>7552</v>
      </c>
      <c r="F7079" s="67"/>
    </row>
    <row r="7080" spans="1:6" ht="216.75" x14ac:dyDescent="0.25">
      <c r="A7080" s="65">
        <v>9219</v>
      </c>
      <c r="B7080" s="67" t="s">
        <v>7734</v>
      </c>
      <c r="C7080" s="15" t="s">
        <v>7545</v>
      </c>
      <c r="D7080" s="19" t="s">
        <v>4</v>
      </c>
      <c r="E7080" s="15" t="s">
        <v>7553</v>
      </c>
      <c r="F7080" s="67"/>
    </row>
    <row r="7081" spans="1:6" ht="216.75" x14ac:dyDescent="0.25">
      <c r="A7081" s="65">
        <v>9224</v>
      </c>
      <c r="B7081" s="67" t="s">
        <v>7734</v>
      </c>
      <c r="C7081" s="15" t="s">
        <v>7558</v>
      </c>
      <c r="D7081" s="9" t="s">
        <v>4</v>
      </c>
      <c r="E7081" s="15" t="s">
        <v>7559</v>
      </c>
      <c r="F7081" s="67"/>
    </row>
    <row r="7082" spans="1:6" ht="191.25" x14ac:dyDescent="0.25">
      <c r="A7082" s="65">
        <v>9225</v>
      </c>
      <c r="B7082" s="67" t="s">
        <v>7734</v>
      </c>
      <c r="C7082" s="15" t="s">
        <v>7560</v>
      </c>
      <c r="D7082" s="19" t="s">
        <v>4</v>
      </c>
      <c r="E7082" s="15" t="s">
        <v>7561</v>
      </c>
      <c r="F7082" s="67"/>
    </row>
    <row r="7083" spans="1:6" ht="191.25" x14ac:dyDescent="0.25">
      <c r="A7083" s="65">
        <v>9226</v>
      </c>
      <c r="B7083" s="67" t="s">
        <v>7734</v>
      </c>
      <c r="C7083" s="15" t="s">
        <v>7545</v>
      </c>
      <c r="D7083" s="19" t="s">
        <v>4</v>
      </c>
      <c r="E7083" s="15" t="s">
        <v>7562</v>
      </c>
      <c r="F7083" s="67"/>
    </row>
    <row r="7084" spans="1:6" ht="191.25" x14ac:dyDescent="0.25">
      <c r="A7084" s="65">
        <v>9227</v>
      </c>
      <c r="B7084" s="67" t="s">
        <v>7734</v>
      </c>
      <c r="C7084" s="15" t="s">
        <v>7563</v>
      </c>
      <c r="D7084" s="19" t="s">
        <v>4</v>
      </c>
      <c r="E7084" s="15" t="s">
        <v>7564</v>
      </c>
      <c r="F7084" s="67"/>
    </row>
    <row r="7085" spans="1:6" ht="140.25" x14ac:dyDescent="0.25">
      <c r="A7085" s="65">
        <v>9228</v>
      </c>
      <c r="B7085" s="67" t="s">
        <v>7734</v>
      </c>
      <c r="C7085" s="15" t="s">
        <v>7545</v>
      </c>
      <c r="D7085" s="19" t="s">
        <v>4</v>
      </c>
      <c r="E7085" s="15" t="s">
        <v>7565</v>
      </c>
      <c r="F7085" s="67"/>
    </row>
    <row r="7086" spans="1:6" ht="153" x14ac:dyDescent="0.25">
      <c r="A7086" s="65">
        <v>9229</v>
      </c>
      <c r="B7086" s="67" t="s">
        <v>7734</v>
      </c>
      <c r="C7086" s="15" t="s">
        <v>7566</v>
      </c>
      <c r="D7086" s="9" t="s">
        <v>4</v>
      </c>
      <c r="E7086" s="15" t="s">
        <v>7567</v>
      </c>
      <c r="F7086" s="67"/>
    </row>
    <row r="7087" spans="1:6" ht="153" x14ac:dyDescent="0.25">
      <c r="A7087" s="65">
        <v>9230</v>
      </c>
      <c r="B7087" s="67" t="s">
        <v>7734</v>
      </c>
      <c r="C7087" s="20" t="s">
        <v>7568</v>
      </c>
      <c r="D7087" s="22" t="s">
        <v>4</v>
      </c>
      <c r="E7087" s="37" t="s">
        <v>7569</v>
      </c>
      <c r="F7087" s="67"/>
    </row>
    <row r="7088" spans="1:6" ht="216.75" x14ac:dyDescent="0.25">
      <c r="A7088" s="65">
        <v>9231</v>
      </c>
      <c r="B7088" s="67" t="s">
        <v>7734</v>
      </c>
      <c r="C7088" s="20" t="s">
        <v>7568</v>
      </c>
      <c r="D7088" s="19" t="s">
        <v>4</v>
      </c>
      <c r="E7088" s="37" t="s">
        <v>7570</v>
      </c>
      <c r="F7088" s="67"/>
    </row>
    <row r="7089" spans="1:6" ht="216.75" x14ac:dyDescent="0.25">
      <c r="A7089" s="65">
        <v>9232</v>
      </c>
      <c r="B7089" s="67" t="s">
        <v>7734</v>
      </c>
      <c r="C7089" s="20" t="s">
        <v>7568</v>
      </c>
      <c r="D7089" s="19" t="s">
        <v>4</v>
      </c>
      <c r="E7089" s="37" t="s">
        <v>7571</v>
      </c>
      <c r="F7089" s="67"/>
    </row>
    <row r="7090" spans="1:6" ht="216.75" x14ac:dyDescent="0.25">
      <c r="A7090" s="65">
        <v>9233</v>
      </c>
      <c r="B7090" s="67" t="s">
        <v>7734</v>
      </c>
      <c r="C7090" s="3" t="s">
        <v>7572</v>
      </c>
      <c r="D7090" s="19" t="s">
        <v>76</v>
      </c>
      <c r="E7090" s="37" t="s">
        <v>7573</v>
      </c>
      <c r="F7090" s="67"/>
    </row>
    <row r="7091" spans="1:6" ht="216.75" x14ac:dyDescent="0.25">
      <c r="A7091" s="65">
        <v>9234</v>
      </c>
      <c r="B7091" s="67" t="s">
        <v>7734</v>
      </c>
      <c r="C7091" s="3" t="s">
        <v>7572</v>
      </c>
      <c r="D7091" s="19" t="s">
        <v>4</v>
      </c>
      <c r="E7091" s="37" t="s">
        <v>7574</v>
      </c>
      <c r="F7091" s="67"/>
    </row>
    <row r="7092" spans="1:6" ht="216.75" x14ac:dyDescent="0.25">
      <c r="A7092" s="65">
        <v>9235</v>
      </c>
      <c r="B7092" s="67" t="s">
        <v>7734</v>
      </c>
      <c r="C7092" s="3" t="s">
        <v>7572</v>
      </c>
      <c r="D7092" s="19" t="s">
        <v>4</v>
      </c>
      <c r="E7092" s="15" t="s">
        <v>7575</v>
      </c>
      <c r="F7092" s="67"/>
    </row>
    <row r="7093" spans="1:6" ht="216.75" x14ac:dyDescent="0.25">
      <c r="A7093" s="65">
        <v>9236</v>
      </c>
      <c r="B7093" s="67" t="s">
        <v>7734</v>
      </c>
      <c r="C7093" s="15" t="s">
        <v>7576</v>
      </c>
      <c r="D7093" s="19" t="s">
        <v>4</v>
      </c>
      <c r="E7093" s="15" t="s">
        <v>7577</v>
      </c>
      <c r="F7093" s="67"/>
    </row>
    <row r="7094" spans="1:6" ht="191.25" x14ac:dyDescent="0.25">
      <c r="A7094" s="65">
        <v>9237</v>
      </c>
      <c r="B7094" s="67" t="s">
        <v>7734</v>
      </c>
      <c r="C7094" s="15" t="s">
        <v>7576</v>
      </c>
      <c r="D7094" s="19" t="s">
        <v>4</v>
      </c>
      <c r="E7094" s="15" t="s">
        <v>7578</v>
      </c>
      <c r="F7094" s="67"/>
    </row>
    <row r="7095" spans="1:6" ht="165.75" x14ac:dyDescent="0.25">
      <c r="A7095" s="65">
        <v>9238</v>
      </c>
      <c r="B7095" s="67" t="s">
        <v>7734</v>
      </c>
      <c r="C7095" s="3" t="s">
        <v>7572</v>
      </c>
      <c r="D7095" s="19" t="s">
        <v>4</v>
      </c>
      <c r="E7095" s="73" t="s">
        <v>7579</v>
      </c>
      <c r="F7095" s="67"/>
    </row>
    <row r="7096" spans="1:6" ht="165.75" x14ac:dyDescent="0.25">
      <c r="A7096" s="65">
        <v>9239</v>
      </c>
      <c r="B7096" s="67" t="s">
        <v>7734</v>
      </c>
      <c r="C7096" s="3" t="s">
        <v>7572</v>
      </c>
      <c r="D7096" s="19" t="s">
        <v>4</v>
      </c>
      <c r="E7096" s="15" t="s">
        <v>7580</v>
      </c>
      <c r="F7096" s="67"/>
    </row>
    <row r="7097" spans="1:6" ht="153" x14ac:dyDescent="0.25">
      <c r="A7097" s="65">
        <v>9240</v>
      </c>
      <c r="B7097" s="67" t="s">
        <v>7734</v>
      </c>
      <c r="C7097" s="20" t="s">
        <v>7568</v>
      </c>
      <c r="D7097" s="19" t="s">
        <v>4</v>
      </c>
      <c r="E7097" s="15" t="s">
        <v>7581</v>
      </c>
      <c r="F7097" s="67"/>
    </row>
    <row r="7098" spans="1:6" ht="153" x14ac:dyDescent="0.25">
      <c r="A7098" s="65">
        <v>9241</v>
      </c>
      <c r="B7098" s="67" t="s">
        <v>7734</v>
      </c>
      <c r="C7098" s="20" t="s">
        <v>7568</v>
      </c>
      <c r="D7098" s="19" t="s">
        <v>4</v>
      </c>
      <c r="E7098" s="15" t="s">
        <v>7582</v>
      </c>
      <c r="F7098" s="67"/>
    </row>
    <row r="7099" spans="1:6" ht="127.5" x14ac:dyDescent="0.25">
      <c r="A7099" s="65">
        <v>9242</v>
      </c>
      <c r="B7099" s="67" t="s">
        <v>7734</v>
      </c>
      <c r="C7099" s="13" t="s">
        <v>7583</v>
      </c>
      <c r="D7099" s="19" t="s">
        <v>4</v>
      </c>
      <c r="E7099" s="15" t="s">
        <v>7584</v>
      </c>
      <c r="F7099" s="67"/>
    </row>
    <row r="7100" spans="1:6" ht="216.75" x14ac:dyDescent="0.25">
      <c r="A7100" s="65">
        <v>9243</v>
      </c>
      <c r="B7100" s="67" t="s">
        <v>7734</v>
      </c>
      <c r="C7100" s="13" t="s">
        <v>7583</v>
      </c>
      <c r="D7100" s="19" t="s">
        <v>4</v>
      </c>
      <c r="E7100" s="74" t="s">
        <v>7585</v>
      </c>
      <c r="F7100" s="67"/>
    </row>
    <row r="7101" spans="1:6" ht="216.75" x14ac:dyDescent="0.25">
      <c r="A7101" s="65">
        <v>9244</v>
      </c>
      <c r="B7101" s="67" t="s">
        <v>7734</v>
      </c>
      <c r="C7101" s="3" t="s">
        <v>7572</v>
      </c>
      <c r="D7101" s="19" t="s">
        <v>4</v>
      </c>
      <c r="E7101" s="74" t="s">
        <v>7586</v>
      </c>
      <c r="F7101" s="67"/>
    </row>
    <row r="7102" spans="1:6" ht="216.75" x14ac:dyDescent="0.25">
      <c r="A7102" s="65">
        <v>9245</v>
      </c>
      <c r="B7102" s="67" t="s">
        <v>7734</v>
      </c>
      <c r="C7102" s="15" t="s">
        <v>7587</v>
      </c>
      <c r="D7102" s="19" t="s">
        <v>4</v>
      </c>
      <c r="E7102" s="74" t="s">
        <v>7588</v>
      </c>
      <c r="F7102" s="67"/>
    </row>
    <row r="7103" spans="1:6" ht="216.75" x14ac:dyDescent="0.25">
      <c r="A7103" s="65">
        <v>9246</v>
      </c>
      <c r="B7103" s="67" t="s">
        <v>7734</v>
      </c>
      <c r="C7103" s="15" t="s">
        <v>7587</v>
      </c>
      <c r="D7103" s="19" t="s">
        <v>4</v>
      </c>
      <c r="E7103" s="74" t="s">
        <v>7589</v>
      </c>
      <c r="F7103" s="67"/>
    </row>
    <row r="7104" spans="1:6" ht="216.75" x14ac:dyDescent="0.25">
      <c r="A7104" s="65">
        <v>9247</v>
      </c>
      <c r="B7104" s="67" t="s">
        <v>7734</v>
      </c>
      <c r="C7104" s="20" t="s">
        <v>7590</v>
      </c>
      <c r="D7104" s="19" t="s">
        <v>4</v>
      </c>
      <c r="E7104" s="74" t="s">
        <v>7591</v>
      </c>
      <c r="F7104" s="67"/>
    </row>
    <row r="7105" spans="1:6" ht="216.75" x14ac:dyDescent="0.25">
      <c r="A7105" s="65">
        <v>9248</v>
      </c>
      <c r="B7105" s="67" t="s">
        <v>7734</v>
      </c>
      <c r="C7105" s="15" t="s">
        <v>7587</v>
      </c>
      <c r="D7105" s="19" t="s">
        <v>4</v>
      </c>
      <c r="E7105" s="74" t="s">
        <v>7592</v>
      </c>
      <c r="F7105" s="67"/>
    </row>
    <row r="7106" spans="1:6" ht="216.75" x14ac:dyDescent="0.25">
      <c r="A7106" s="65">
        <v>9249</v>
      </c>
      <c r="B7106" s="67" t="s">
        <v>7734</v>
      </c>
      <c r="C7106" s="20" t="s">
        <v>7590</v>
      </c>
      <c r="D7106" s="19" t="s">
        <v>4</v>
      </c>
      <c r="E7106" s="74" t="s">
        <v>7593</v>
      </c>
      <c r="F7106" s="67"/>
    </row>
    <row r="7107" spans="1:6" ht="216.75" x14ac:dyDescent="0.25">
      <c r="A7107" s="65">
        <v>9250</v>
      </c>
      <c r="B7107" s="67" t="s">
        <v>7734</v>
      </c>
      <c r="C7107" s="15" t="s">
        <v>7587</v>
      </c>
      <c r="D7107" s="19" t="s">
        <v>166</v>
      </c>
      <c r="E7107" s="74" t="s">
        <v>7594</v>
      </c>
      <c r="F7107" s="67"/>
    </row>
    <row r="7108" spans="1:6" ht="216.75" x14ac:dyDescent="0.25">
      <c r="A7108" s="65">
        <v>9251</v>
      </c>
      <c r="B7108" s="67" t="s">
        <v>7734</v>
      </c>
      <c r="C7108" s="15" t="s">
        <v>7587</v>
      </c>
      <c r="D7108" s="19" t="s">
        <v>4</v>
      </c>
      <c r="E7108" s="75" t="s">
        <v>7595</v>
      </c>
      <c r="F7108" s="67"/>
    </row>
    <row r="7109" spans="1:6" ht="191.25" x14ac:dyDescent="0.25">
      <c r="A7109" s="65">
        <v>9252</v>
      </c>
      <c r="B7109" s="67" t="s">
        <v>7734</v>
      </c>
      <c r="C7109" s="15" t="s">
        <v>7587</v>
      </c>
      <c r="D7109" s="19" t="s">
        <v>4</v>
      </c>
      <c r="E7109" s="75" t="s">
        <v>7596</v>
      </c>
      <c r="F7109" s="67"/>
    </row>
    <row r="7110" spans="1:6" ht="191.25" x14ac:dyDescent="0.25">
      <c r="A7110" s="65">
        <v>9253</v>
      </c>
      <c r="B7110" s="67" t="s">
        <v>7734</v>
      </c>
      <c r="C7110" s="15" t="s">
        <v>7587</v>
      </c>
      <c r="D7110" s="19" t="s">
        <v>4</v>
      </c>
      <c r="E7110" s="75" t="s">
        <v>7597</v>
      </c>
      <c r="F7110" s="67"/>
    </row>
    <row r="7111" spans="1:6" ht="191.25" x14ac:dyDescent="0.25">
      <c r="A7111" s="65">
        <v>9254</v>
      </c>
      <c r="B7111" s="67" t="s">
        <v>7734</v>
      </c>
      <c r="C7111" s="15" t="s">
        <v>7576</v>
      </c>
      <c r="D7111" s="19" t="s">
        <v>4</v>
      </c>
      <c r="E7111" s="75" t="s">
        <v>7598</v>
      </c>
      <c r="F7111" s="67"/>
    </row>
    <row r="7112" spans="1:6" ht="140.25" x14ac:dyDescent="0.25">
      <c r="A7112" s="65">
        <v>9256</v>
      </c>
      <c r="B7112" s="67" t="s">
        <v>7734</v>
      </c>
      <c r="C7112" s="15" t="s">
        <v>7576</v>
      </c>
      <c r="D7112" s="19" t="s">
        <v>4</v>
      </c>
      <c r="E7112" s="76" t="s">
        <v>7600</v>
      </c>
      <c r="F7112" s="67"/>
    </row>
    <row r="7113" spans="1:6" ht="153" x14ac:dyDescent="0.25">
      <c r="A7113" s="65">
        <v>9257</v>
      </c>
      <c r="B7113" s="67" t="s">
        <v>7734</v>
      </c>
      <c r="C7113" s="15" t="s">
        <v>7587</v>
      </c>
      <c r="D7113" s="19" t="s">
        <v>4</v>
      </c>
      <c r="E7113" s="75" t="s">
        <v>7601</v>
      </c>
      <c r="F7113" s="67"/>
    </row>
    <row r="7114" spans="1:6" ht="153" x14ac:dyDescent="0.25">
      <c r="A7114" s="65">
        <v>9258</v>
      </c>
      <c r="B7114" s="67" t="s">
        <v>7734</v>
      </c>
      <c r="C7114" s="15" t="s">
        <v>7587</v>
      </c>
      <c r="D7114" s="19" t="s">
        <v>4</v>
      </c>
      <c r="E7114" s="75" t="s">
        <v>7602</v>
      </c>
      <c r="F7114" s="67"/>
    </row>
    <row r="7115" spans="1:6" ht="216.75" x14ac:dyDescent="0.25">
      <c r="A7115" s="65">
        <v>9259</v>
      </c>
      <c r="B7115" s="67" t="s">
        <v>7734</v>
      </c>
      <c r="C7115" s="13" t="s">
        <v>7583</v>
      </c>
      <c r="D7115" s="22" t="s">
        <v>4</v>
      </c>
      <c r="E7115" s="76" t="s">
        <v>7603</v>
      </c>
      <c r="F7115" s="67"/>
    </row>
    <row r="7116" spans="1:6" ht="216.75" x14ac:dyDescent="0.25">
      <c r="A7116" s="65">
        <v>9260</v>
      </c>
      <c r="B7116" s="67" t="s">
        <v>7734</v>
      </c>
      <c r="C7116" s="13" t="s">
        <v>7583</v>
      </c>
      <c r="D7116" s="19" t="s">
        <v>4</v>
      </c>
      <c r="E7116" s="76" t="s">
        <v>7604</v>
      </c>
      <c r="F7116" s="67"/>
    </row>
    <row r="7117" spans="1:6" ht="216.75" x14ac:dyDescent="0.25">
      <c r="A7117" s="65">
        <v>9261</v>
      </c>
      <c r="B7117" s="67" t="s">
        <v>7734</v>
      </c>
      <c r="C7117" s="15" t="s">
        <v>7605</v>
      </c>
      <c r="D7117" s="19" t="s">
        <v>4</v>
      </c>
      <c r="E7117" s="76" t="s">
        <v>7606</v>
      </c>
      <c r="F7117" s="67"/>
    </row>
    <row r="7118" spans="1:6" ht="216.75" x14ac:dyDescent="0.25">
      <c r="A7118" s="65">
        <v>9262</v>
      </c>
      <c r="B7118" s="67" t="s">
        <v>7734</v>
      </c>
      <c r="C7118" s="15" t="s">
        <v>7605</v>
      </c>
      <c r="D7118" s="22" t="s">
        <v>4</v>
      </c>
      <c r="E7118" s="76" t="s">
        <v>7607</v>
      </c>
      <c r="F7118" s="67"/>
    </row>
    <row r="7119" spans="1:6" ht="216.75" x14ac:dyDescent="0.25">
      <c r="A7119" s="65">
        <v>9263</v>
      </c>
      <c r="B7119" s="67" t="s">
        <v>7734</v>
      </c>
      <c r="C7119" s="15" t="s">
        <v>7583</v>
      </c>
      <c r="D7119" s="19" t="s">
        <v>76</v>
      </c>
      <c r="E7119" s="76" t="s">
        <v>7608</v>
      </c>
      <c r="F7119" s="67"/>
    </row>
    <row r="7120" spans="1:6" ht="216.75" x14ac:dyDescent="0.25">
      <c r="A7120" s="65">
        <v>9264</v>
      </c>
      <c r="B7120" s="67" t="s">
        <v>7734</v>
      </c>
      <c r="C7120" s="15" t="s">
        <v>7583</v>
      </c>
      <c r="D7120" s="19" t="s">
        <v>4</v>
      </c>
      <c r="E7120" s="76" t="s">
        <v>7609</v>
      </c>
      <c r="F7120" s="67"/>
    </row>
    <row r="7121" spans="1:6" ht="191.25" x14ac:dyDescent="0.25">
      <c r="A7121" s="65">
        <v>9265</v>
      </c>
      <c r="B7121" s="67" t="s">
        <v>7734</v>
      </c>
      <c r="C7121" s="15" t="s">
        <v>7583</v>
      </c>
      <c r="D7121" s="19" t="s">
        <v>76</v>
      </c>
      <c r="E7121" s="76" t="s">
        <v>7610</v>
      </c>
      <c r="F7121" s="67"/>
    </row>
    <row r="7122" spans="1:6" ht="165.75" x14ac:dyDescent="0.25">
      <c r="A7122" s="65">
        <v>9266</v>
      </c>
      <c r="B7122" s="67" t="s">
        <v>7734</v>
      </c>
      <c r="C7122" s="15" t="s">
        <v>7583</v>
      </c>
      <c r="D7122" s="19" t="s">
        <v>4</v>
      </c>
      <c r="E7122" s="15" t="s">
        <v>7611</v>
      </c>
      <c r="F7122" s="67"/>
    </row>
    <row r="7123" spans="1:6" ht="165.75" x14ac:dyDescent="0.25">
      <c r="A7123" s="65">
        <v>9267</v>
      </c>
      <c r="B7123" s="67" t="s">
        <v>7734</v>
      </c>
      <c r="C7123" s="15" t="s">
        <v>7583</v>
      </c>
      <c r="D7123" s="19" t="s">
        <v>4</v>
      </c>
      <c r="E7123" s="15" t="s">
        <v>7612</v>
      </c>
      <c r="F7123" s="67"/>
    </row>
    <row r="7124" spans="1:6" ht="153" x14ac:dyDescent="0.25">
      <c r="A7124" s="65">
        <v>9268</v>
      </c>
      <c r="B7124" s="67" t="s">
        <v>7734</v>
      </c>
      <c r="C7124" s="20" t="s">
        <v>7590</v>
      </c>
      <c r="D7124" s="19" t="s">
        <v>4</v>
      </c>
      <c r="E7124" s="15" t="s">
        <v>7613</v>
      </c>
      <c r="F7124" s="67"/>
    </row>
    <row r="7125" spans="1:6" ht="153" x14ac:dyDescent="0.25">
      <c r="A7125" s="65">
        <v>9269</v>
      </c>
      <c r="B7125" s="67" t="s">
        <v>7734</v>
      </c>
      <c r="C7125" s="20" t="s">
        <v>7590</v>
      </c>
      <c r="D7125" s="19" t="s">
        <v>76</v>
      </c>
      <c r="E7125" s="15" t="s">
        <v>7614</v>
      </c>
      <c r="F7125" s="67"/>
    </row>
    <row r="7126" spans="1:6" ht="127.5" x14ac:dyDescent="0.25">
      <c r="A7126" s="65">
        <v>9270</v>
      </c>
      <c r="B7126" s="67" t="s">
        <v>7734</v>
      </c>
      <c r="C7126" s="20" t="s">
        <v>7590</v>
      </c>
      <c r="D7126" s="19" t="s">
        <v>76</v>
      </c>
      <c r="E7126" s="15" t="s">
        <v>7615</v>
      </c>
      <c r="F7126" s="67"/>
    </row>
    <row r="7127" spans="1:6" ht="216.75" x14ac:dyDescent="0.25">
      <c r="A7127" s="65">
        <v>9271</v>
      </c>
      <c r="B7127" s="67" t="s">
        <v>7734</v>
      </c>
      <c r="C7127" s="20" t="s">
        <v>7590</v>
      </c>
      <c r="D7127" s="19" t="s">
        <v>4</v>
      </c>
      <c r="E7127" s="15" t="s">
        <v>7616</v>
      </c>
      <c r="F7127" s="67"/>
    </row>
    <row r="7128" spans="1:6" ht="216.75" x14ac:dyDescent="0.25">
      <c r="A7128" s="65">
        <v>9272</v>
      </c>
      <c r="B7128" s="67" t="s">
        <v>7734</v>
      </c>
      <c r="C7128" s="20" t="s">
        <v>7558</v>
      </c>
      <c r="D7128" s="22" t="s">
        <v>4</v>
      </c>
      <c r="E7128" s="15" t="s">
        <v>7617</v>
      </c>
      <c r="F7128" s="67"/>
    </row>
    <row r="7129" spans="1:6" ht="216.75" x14ac:dyDescent="0.25">
      <c r="A7129" s="65">
        <v>9273</v>
      </c>
      <c r="B7129" s="67" t="s">
        <v>7734</v>
      </c>
      <c r="C7129" s="20" t="s">
        <v>7558</v>
      </c>
      <c r="D7129" s="19" t="s">
        <v>4</v>
      </c>
      <c r="E7129" s="15" t="s">
        <v>7618</v>
      </c>
      <c r="F7129" s="67"/>
    </row>
    <row r="7130" spans="1:6" ht="216.75" x14ac:dyDescent="0.25">
      <c r="A7130" s="65">
        <v>9274</v>
      </c>
      <c r="B7130" s="67" t="s">
        <v>7734</v>
      </c>
      <c r="C7130" s="20" t="s">
        <v>7558</v>
      </c>
      <c r="D7130" s="19" t="s">
        <v>31</v>
      </c>
      <c r="E7130" s="15" t="s">
        <v>7619</v>
      </c>
      <c r="F7130" s="67"/>
    </row>
    <row r="7131" spans="1:6" ht="216.75" x14ac:dyDescent="0.25">
      <c r="A7131" s="65">
        <v>9275</v>
      </c>
      <c r="B7131" s="67" t="s">
        <v>7734</v>
      </c>
      <c r="C7131" s="15" t="s">
        <v>7620</v>
      </c>
      <c r="D7131" s="19" t="s">
        <v>76</v>
      </c>
      <c r="E7131" s="15" t="s">
        <v>7621</v>
      </c>
      <c r="F7131" s="67"/>
    </row>
    <row r="7132" spans="1:6" ht="216.75" x14ac:dyDescent="0.25">
      <c r="A7132" s="65">
        <v>9276</v>
      </c>
      <c r="B7132" s="67" t="s">
        <v>7734</v>
      </c>
      <c r="C7132" s="15" t="s">
        <v>7620</v>
      </c>
      <c r="D7132" s="19" t="s">
        <v>76</v>
      </c>
      <c r="E7132" s="15" t="s">
        <v>7622</v>
      </c>
      <c r="F7132" s="67"/>
    </row>
    <row r="7133" spans="1:6" ht="216.75" x14ac:dyDescent="0.25">
      <c r="A7133" s="65">
        <v>9278</v>
      </c>
      <c r="B7133" s="67" t="s">
        <v>7734</v>
      </c>
      <c r="C7133" s="15" t="s">
        <v>7620</v>
      </c>
      <c r="D7133" s="22" t="s">
        <v>4</v>
      </c>
      <c r="E7133" s="15" t="s">
        <v>7623</v>
      </c>
      <c r="F7133" s="67"/>
    </row>
    <row r="7134" spans="1:6" ht="216.75" x14ac:dyDescent="0.25">
      <c r="A7134" s="65">
        <v>9279</v>
      </c>
      <c r="B7134" s="67" t="s">
        <v>7734</v>
      </c>
      <c r="C7134" s="15" t="s">
        <v>7620</v>
      </c>
      <c r="D7134" s="19" t="s">
        <v>53</v>
      </c>
      <c r="E7134" s="15" t="s">
        <v>7624</v>
      </c>
      <c r="F7134" s="67"/>
    </row>
    <row r="7135" spans="1:6" ht="216.75" x14ac:dyDescent="0.25">
      <c r="A7135" s="65">
        <v>9280</v>
      </c>
      <c r="B7135" s="67" t="s">
        <v>7734</v>
      </c>
      <c r="C7135" s="15" t="s">
        <v>7620</v>
      </c>
      <c r="D7135" s="19" t="s">
        <v>76</v>
      </c>
      <c r="E7135" s="15" t="s">
        <v>7625</v>
      </c>
      <c r="F7135" s="67"/>
    </row>
    <row r="7136" spans="1:6" ht="191.25" x14ac:dyDescent="0.25">
      <c r="A7136" s="65">
        <v>9281</v>
      </c>
      <c r="B7136" s="67" t="s">
        <v>7734</v>
      </c>
      <c r="C7136" s="15" t="s">
        <v>7620</v>
      </c>
      <c r="D7136" s="19" t="s">
        <v>76</v>
      </c>
      <c r="E7136" s="15" t="s">
        <v>7626</v>
      </c>
      <c r="F7136" s="67"/>
    </row>
    <row r="7137" spans="1:6" ht="191.25" x14ac:dyDescent="0.25">
      <c r="A7137" s="65">
        <v>9282</v>
      </c>
      <c r="B7137" s="67" t="s">
        <v>7734</v>
      </c>
      <c r="C7137" s="15" t="s">
        <v>7620</v>
      </c>
      <c r="D7137" s="19" t="s">
        <v>53</v>
      </c>
      <c r="E7137" s="15" t="s">
        <v>7627</v>
      </c>
      <c r="F7137" s="67"/>
    </row>
    <row r="7138" spans="1:6" ht="191.25" x14ac:dyDescent="0.25">
      <c r="A7138" s="65">
        <v>9283</v>
      </c>
      <c r="B7138" s="67" t="s">
        <v>7734</v>
      </c>
      <c r="C7138" s="15" t="s">
        <v>7620</v>
      </c>
      <c r="D7138" s="19" t="s">
        <v>76</v>
      </c>
      <c r="E7138" s="77" t="s">
        <v>7628</v>
      </c>
      <c r="F7138" s="67"/>
    </row>
    <row r="7139" spans="1:6" ht="153" x14ac:dyDescent="0.25">
      <c r="A7139" s="65">
        <v>9284</v>
      </c>
      <c r="B7139" s="67" t="s">
        <v>7734</v>
      </c>
      <c r="C7139" s="15" t="s">
        <v>7620</v>
      </c>
      <c r="D7139" s="19" t="s">
        <v>53</v>
      </c>
      <c r="E7139" s="15" t="s">
        <v>7629</v>
      </c>
      <c r="F7139" s="67"/>
    </row>
    <row r="7140" spans="1:6" ht="153" x14ac:dyDescent="0.25">
      <c r="A7140" s="65">
        <v>9285</v>
      </c>
      <c r="B7140" s="67" t="s">
        <v>7734</v>
      </c>
      <c r="C7140" s="15" t="s">
        <v>7620</v>
      </c>
      <c r="D7140" s="19" t="s">
        <v>53</v>
      </c>
      <c r="E7140" s="15" t="s">
        <v>7630</v>
      </c>
      <c r="F7140" s="67"/>
    </row>
    <row r="7141" spans="1:6" ht="165.75" x14ac:dyDescent="0.25">
      <c r="A7141" s="65">
        <v>9286</v>
      </c>
      <c r="B7141" s="67" t="s">
        <v>7734</v>
      </c>
      <c r="C7141" s="15" t="s">
        <v>7620</v>
      </c>
      <c r="D7141" s="19" t="s">
        <v>76</v>
      </c>
      <c r="E7141" s="15" t="s">
        <v>7631</v>
      </c>
      <c r="F7141" s="67"/>
    </row>
    <row r="7142" spans="1:6" ht="216.75" x14ac:dyDescent="0.25">
      <c r="A7142" s="65">
        <v>9287</v>
      </c>
      <c r="B7142" s="67" t="s">
        <v>7734</v>
      </c>
      <c r="C7142" s="15" t="s">
        <v>7620</v>
      </c>
      <c r="D7142" s="19" t="s">
        <v>53</v>
      </c>
      <c r="E7142" s="15" t="s">
        <v>7632</v>
      </c>
      <c r="F7142" s="67"/>
    </row>
    <row r="7143" spans="1:6" ht="216.75" x14ac:dyDescent="0.25">
      <c r="A7143" s="65">
        <v>9288</v>
      </c>
      <c r="B7143" s="67" t="s">
        <v>7734</v>
      </c>
      <c r="C7143" s="15" t="s">
        <v>7620</v>
      </c>
      <c r="D7143" s="19" t="s">
        <v>76</v>
      </c>
      <c r="E7143" s="77" t="s">
        <v>7633</v>
      </c>
      <c r="F7143" s="67"/>
    </row>
    <row r="7144" spans="1:6" ht="216.75" x14ac:dyDescent="0.25">
      <c r="A7144" s="65">
        <v>9289</v>
      </c>
      <c r="B7144" s="67" t="s">
        <v>7734</v>
      </c>
      <c r="C7144" s="20" t="s">
        <v>7590</v>
      </c>
      <c r="D7144" s="19" t="s">
        <v>76</v>
      </c>
      <c r="E7144" s="15" t="s">
        <v>7634</v>
      </c>
      <c r="F7144" s="67"/>
    </row>
    <row r="7145" spans="1:6" ht="216.75" x14ac:dyDescent="0.25">
      <c r="A7145" s="65">
        <v>9290</v>
      </c>
      <c r="B7145" s="67" t="s">
        <v>7734</v>
      </c>
      <c r="C7145" s="20" t="s">
        <v>7558</v>
      </c>
      <c r="D7145" s="19" t="s">
        <v>76</v>
      </c>
      <c r="E7145" s="15" t="s">
        <v>7635</v>
      </c>
      <c r="F7145" s="67"/>
    </row>
    <row r="7146" spans="1:6" ht="216.75" x14ac:dyDescent="0.25">
      <c r="A7146" s="65">
        <v>9291</v>
      </c>
      <c r="B7146" s="67" t="s">
        <v>7734</v>
      </c>
      <c r="C7146" s="15" t="s">
        <v>7620</v>
      </c>
      <c r="D7146" s="19" t="s">
        <v>76</v>
      </c>
      <c r="E7146" s="77" t="s">
        <v>7636</v>
      </c>
      <c r="F7146" s="67"/>
    </row>
    <row r="7147" spans="1:6" ht="216.75" x14ac:dyDescent="0.25">
      <c r="A7147" s="65">
        <v>9292</v>
      </c>
      <c r="B7147" s="67" t="s">
        <v>7734</v>
      </c>
      <c r="C7147" s="15" t="s">
        <v>7620</v>
      </c>
      <c r="D7147" s="19" t="s">
        <v>76</v>
      </c>
      <c r="E7147" s="15" t="s">
        <v>7637</v>
      </c>
      <c r="F7147" s="67"/>
    </row>
    <row r="7148" spans="1:6" ht="165.75" x14ac:dyDescent="0.25">
      <c r="A7148" s="65">
        <v>9293</v>
      </c>
      <c r="B7148" s="67" t="s">
        <v>7734</v>
      </c>
      <c r="C7148" s="3" t="s">
        <v>7572</v>
      </c>
      <c r="D7148" s="19" t="s">
        <v>76</v>
      </c>
      <c r="E7148" s="15" t="s">
        <v>7638</v>
      </c>
      <c r="F7148" s="67"/>
    </row>
    <row r="7149" spans="1:6" ht="165.75" x14ac:dyDescent="0.25">
      <c r="A7149" s="65">
        <v>9294</v>
      </c>
      <c r="B7149" s="67" t="s">
        <v>7734</v>
      </c>
      <c r="C7149" s="3" t="s">
        <v>7572</v>
      </c>
      <c r="D7149" s="19" t="s">
        <v>76</v>
      </c>
      <c r="E7149" s="15" t="s">
        <v>7639</v>
      </c>
      <c r="F7149" s="67"/>
    </row>
    <row r="7150" spans="1:6" ht="165.75" x14ac:dyDescent="0.25">
      <c r="A7150" s="65">
        <v>9296</v>
      </c>
      <c r="B7150" s="67" t="s">
        <v>7734</v>
      </c>
      <c r="C7150" s="15" t="s">
        <v>7620</v>
      </c>
      <c r="D7150" s="22" t="s">
        <v>76</v>
      </c>
      <c r="E7150" s="15" t="s">
        <v>7641</v>
      </c>
      <c r="F7150" s="67"/>
    </row>
    <row r="7151" spans="1:6" ht="140.25" x14ac:dyDescent="0.25">
      <c r="A7151" s="65">
        <v>9297</v>
      </c>
      <c r="B7151" s="67" t="s">
        <v>7734</v>
      </c>
      <c r="C7151" s="15" t="s">
        <v>7620</v>
      </c>
      <c r="D7151" s="19" t="s">
        <v>76</v>
      </c>
      <c r="E7151" s="15" t="s">
        <v>7642</v>
      </c>
      <c r="F7151" s="67"/>
    </row>
    <row r="7152" spans="1:6" ht="153" x14ac:dyDescent="0.25">
      <c r="A7152" s="65">
        <v>9298</v>
      </c>
      <c r="B7152" s="67" t="s">
        <v>7734</v>
      </c>
      <c r="C7152" s="15" t="s">
        <v>7643</v>
      </c>
      <c r="D7152" s="22" t="s">
        <v>76</v>
      </c>
      <c r="E7152" s="73" t="s">
        <v>7644</v>
      </c>
      <c r="F7152" s="67"/>
    </row>
    <row r="7153" spans="1:6" ht="153" x14ac:dyDescent="0.25">
      <c r="A7153" s="65">
        <v>9299</v>
      </c>
      <c r="B7153" s="67" t="s">
        <v>7734</v>
      </c>
      <c r="C7153" s="15" t="s">
        <v>7620</v>
      </c>
      <c r="D7153" s="19" t="s">
        <v>76</v>
      </c>
      <c r="E7153" s="73" t="s">
        <v>7645</v>
      </c>
      <c r="F7153" s="67"/>
    </row>
    <row r="7154" spans="1:6" ht="216.75" x14ac:dyDescent="0.25">
      <c r="A7154" s="65">
        <v>9300</v>
      </c>
      <c r="B7154" s="67" t="s">
        <v>7734</v>
      </c>
      <c r="C7154" s="15" t="s">
        <v>7587</v>
      </c>
      <c r="D7154" s="19" t="s">
        <v>76</v>
      </c>
      <c r="E7154" s="73" t="s">
        <v>7646</v>
      </c>
      <c r="F7154" s="67"/>
    </row>
    <row r="7155" spans="1:6" ht="216.75" x14ac:dyDescent="0.25">
      <c r="A7155" s="65">
        <v>9301</v>
      </c>
      <c r="B7155" s="67" t="s">
        <v>7734</v>
      </c>
      <c r="C7155" s="15" t="s">
        <v>7587</v>
      </c>
      <c r="D7155" s="19" t="s">
        <v>76</v>
      </c>
      <c r="E7155" s="15" t="s">
        <v>7647</v>
      </c>
      <c r="F7155" s="67"/>
    </row>
    <row r="7156" spans="1:6" ht="216.75" x14ac:dyDescent="0.25">
      <c r="A7156" s="65">
        <v>9302</v>
      </c>
      <c r="B7156" s="67" t="s">
        <v>7734</v>
      </c>
      <c r="C7156" s="15" t="s">
        <v>7545</v>
      </c>
      <c r="D7156" s="19" t="s">
        <v>76</v>
      </c>
      <c r="E7156" s="78" t="s">
        <v>7648</v>
      </c>
      <c r="F7156" s="67"/>
    </row>
    <row r="7157" spans="1:6" ht="216.75" x14ac:dyDescent="0.25">
      <c r="A7157" s="65">
        <v>9303</v>
      </c>
      <c r="B7157" s="67" t="s">
        <v>7734</v>
      </c>
      <c r="C7157" s="15" t="s">
        <v>7620</v>
      </c>
      <c r="D7157" s="19" t="s">
        <v>76</v>
      </c>
      <c r="E7157" s="78" t="s">
        <v>7649</v>
      </c>
      <c r="F7157" s="67"/>
    </row>
    <row r="7158" spans="1:6" ht="216.75" x14ac:dyDescent="0.25">
      <c r="A7158" s="65">
        <v>9304</v>
      </c>
      <c r="B7158" s="67" t="s">
        <v>7734</v>
      </c>
      <c r="C7158" s="15" t="s">
        <v>7545</v>
      </c>
      <c r="D7158" s="22" t="s">
        <v>76</v>
      </c>
      <c r="E7158" s="78" t="s">
        <v>7650</v>
      </c>
      <c r="F7158" s="67"/>
    </row>
    <row r="7159" spans="1:6" ht="216.75" x14ac:dyDescent="0.25">
      <c r="A7159" s="65">
        <v>9305</v>
      </c>
      <c r="B7159" s="67" t="s">
        <v>7734</v>
      </c>
      <c r="C7159" s="15" t="s">
        <v>7620</v>
      </c>
      <c r="D7159" s="22" t="s">
        <v>76</v>
      </c>
      <c r="E7159" s="79" t="s">
        <v>7651</v>
      </c>
      <c r="F7159" s="67"/>
    </row>
    <row r="7160" spans="1:6" ht="216.75" x14ac:dyDescent="0.25">
      <c r="A7160" s="65">
        <v>9306</v>
      </c>
      <c r="B7160" s="67" t="s">
        <v>7734</v>
      </c>
      <c r="C7160" s="15" t="s">
        <v>7620</v>
      </c>
      <c r="D7160" s="9" t="s">
        <v>76</v>
      </c>
      <c r="E7160" s="79" t="s">
        <v>7652</v>
      </c>
      <c r="F7160" s="67"/>
    </row>
    <row r="7161" spans="1:6" ht="216.75" x14ac:dyDescent="0.25">
      <c r="A7161" s="65">
        <v>9317</v>
      </c>
      <c r="B7161" s="67" t="s">
        <v>7734</v>
      </c>
      <c r="C7161" s="15" t="s">
        <v>7566</v>
      </c>
      <c r="D7161" s="9" t="s">
        <v>53</v>
      </c>
      <c r="E7161" s="3" t="s">
        <v>7664</v>
      </c>
      <c r="F7161" s="67"/>
    </row>
    <row r="7162" spans="1:6" ht="216.75" x14ac:dyDescent="0.25">
      <c r="A7162" s="65">
        <v>9318</v>
      </c>
      <c r="B7162" s="67" t="s">
        <v>7734</v>
      </c>
      <c r="C7162" s="15" t="s">
        <v>7566</v>
      </c>
      <c r="D7162" s="9" t="s">
        <v>53</v>
      </c>
      <c r="E7162" s="3" t="s">
        <v>7665</v>
      </c>
      <c r="F7162" s="67"/>
    </row>
    <row r="7163" spans="1:6" ht="191.25" x14ac:dyDescent="0.25">
      <c r="A7163" s="65">
        <v>9319</v>
      </c>
      <c r="B7163" s="67" t="s">
        <v>7734</v>
      </c>
      <c r="C7163" s="15" t="s">
        <v>7566</v>
      </c>
      <c r="D7163" s="9" t="s">
        <v>53</v>
      </c>
      <c r="E7163" s="3" t="s">
        <v>7625</v>
      </c>
      <c r="F7163" s="67"/>
    </row>
    <row r="7164" spans="1:6" ht="191.25" x14ac:dyDescent="0.25">
      <c r="A7164" s="65">
        <v>9320</v>
      </c>
      <c r="B7164" s="67" t="s">
        <v>7734</v>
      </c>
      <c r="C7164" s="15" t="s">
        <v>7566</v>
      </c>
      <c r="D7164" s="9" t="s">
        <v>53</v>
      </c>
      <c r="E7164" s="3" t="s">
        <v>7666</v>
      </c>
      <c r="F7164" s="67"/>
    </row>
    <row r="7165" spans="1:6" ht="191.25" x14ac:dyDescent="0.25">
      <c r="A7165" s="65">
        <v>9321</v>
      </c>
      <c r="B7165" s="67" t="s">
        <v>7734</v>
      </c>
      <c r="C7165" s="15" t="s">
        <v>7566</v>
      </c>
      <c r="D7165" s="9" t="s">
        <v>53</v>
      </c>
      <c r="E7165" s="80" t="s">
        <v>7667</v>
      </c>
      <c r="F7165" s="67"/>
    </row>
    <row r="7166" spans="1:6" ht="153" x14ac:dyDescent="0.25">
      <c r="A7166" s="65">
        <v>9323</v>
      </c>
      <c r="B7166" s="67" t="s">
        <v>7734</v>
      </c>
      <c r="C7166" s="15" t="s">
        <v>7566</v>
      </c>
      <c r="D7166" s="9" t="s">
        <v>53</v>
      </c>
      <c r="E7166" s="15" t="s">
        <v>7669</v>
      </c>
      <c r="F7166" s="67"/>
    </row>
    <row r="7167" spans="1:6" ht="153" x14ac:dyDescent="0.25">
      <c r="A7167" s="65">
        <v>9324</v>
      </c>
      <c r="B7167" s="67" t="s">
        <v>7734</v>
      </c>
      <c r="C7167" s="15" t="s">
        <v>7566</v>
      </c>
      <c r="D7167" s="9" t="s">
        <v>53</v>
      </c>
      <c r="E7167" s="15" t="s">
        <v>7670</v>
      </c>
      <c r="F7167" s="67"/>
    </row>
    <row r="7168" spans="1:6" ht="165.75" x14ac:dyDescent="0.25">
      <c r="A7168" s="65">
        <v>9325</v>
      </c>
      <c r="B7168" s="67" t="s">
        <v>7734</v>
      </c>
      <c r="C7168" s="15" t="s">
        <v>7566</v>
      </c>
      <c r="D7168" s="9" t="s">
        <v>53</v>
      </c>
      <c r="E7168" s="15" t="s">
        <v>7671</v>
      </c>
      <c r="F7168" s="67"/>
    </row>
    <row r="7169" spans="1:6" ht="216.75" x14ac:dyDescent="0.25">
      <c r="A7169" s="65">
        <v>9328</v>
      </c>
      <c r="B7169" s="67" t="s">
        <v>7734</v>
      </c>
      <c r="C7169" s="21" t="s">
        <v>7672</v>
      </c>
      <c r="D7169" s="19" t="s">
        <v>4</v>
      </c>
      <c r="E7169" s="15" t="s">
        <v>7675</v>
      </c>
      <c r="F7169" s="67"/>
    </row>
    <row r="7170" spans="1:6" ht="216.75" x14ac:dyDescent="0.25">
      <c r="A7170" s="65">
        <v>9329</v>
      </c>
      <c r="B7170" s="67" t="s">
        <v>7734</v>
      </c>
      <c r="C7170" s="21" t="s">
        <v>7672</v>
      </c>
      <c r="D7170" s="19" t="s">
        <v>55</v>
      </c>
      <c r="E7170" s="15" t="s">
        <v>7676</v>
      </c>
      <c r="F7170" s="67"/>
    </row>
    <row r="7171" spans="1:6" ht="216.75" x14ac:dyDescent="0.25">
      <c r="A7171" s="65">
        <v>9330</v>
      </c>
      <c r="B7171" s="67" t="s">
        <v>7734</v>
      </c>
      <c r="C7171" s="15" t="s">
        <v>7677</v>
      </c>
      <c r="D7171" s="19" t="s">
        <v>55</v>
      </c>
      <c r="E7171" s="15" t="s">
        <v>7678</v>
      </c>
      <c r="F7171" s="67"/>
    </row>
    <row r="7172" spans="1:6" ht="216.75" x14ac:dyDescent="0.25">
      <c r="A7172" s="65">
        <v>9331</v>
      </c>
      <c r="B7172" s="67" t="s">
        <v>7734</v>
      </c>
      <c r="C7172" s="15" t="s">
        <v>7677</v>
      </c>
      <c r="D7172" s="19" t="s">
        <v>55</v>
      </c>
      <c r="E7172" s="15" t="s">
        <v>7679</v>
      </c>
      <c r="F7172" s="67"/>
    </row>
    <row r="7173" spans="1:6" ht="216.75" x14ac:dyDescent="0.25">
      <c r="A7173" s="65">
        <v>9332</v>
      </c>
      <c r="B7173" s="67" t="s">
        <v>7734</v>
      </c>
      <c r="C7173" s="15" t="s">
        <v>7677</v>
      </c>
      <c r="D7173" s="19" t="s">
        <v>76</v>
      </c>
      <c r="E7173" s="15" t="s">
        <v>7680</v>
      </c>
      <c r="F7173" s="67"/>
    </row>
    <row r="7174" spans="1:6" ht="216.75" x14ac:dyDescent="0.25">
      <c r="A7174" s="65">
        <v>9333</v>
      </c>
      <c r="B7174" s="67" t="s">
        <v>7734</v>
      </c>
      <c r="C7174" s="15" t="s">
        <v>7677</v>
      </c>
      <c r="D7174" s="19" t="s">
        <v>4</v>
      </c>
      <c r="E7174" s="15" t="s">
        <v>7681</v>
      </c>
      <c r="F7174" s="67"/>
    </row>
    <row r="7175" spans="1:6" ht="165.75" x14ac:dyDescent="0.25">
      <c r="A7175" s="65">
        <v>9334</v>
      </c>
      <c r="B7175" s="67" t="s">
        <v>7734</v>
      </c>
      <c r="C7175" s="15" t="s">
        <v>7677</v>
      </c>
      <c r="D7175" s="19" t="s">
        <v>4</v>
      </c>
      <c r="E7175" s="15" t="s">
        <v>7682</v>
      </c>
      <c r="F7175" s="67"/>
    </row>
    <row r="7176" spans="1:6" ht="165.75" x14ac:dyDescent="0.25">
      <c r="A7176" s="65">
        <v>9335</v>
      </c>
      <c r="B7176" s="67" t="s">
        <v>7734</v>
      </c>
      <c r="C7176" s="15" t="s">
        <v>7620</v>
      </c>
      <c r="D7176" s="19" t="s">
        <v>53</v>
      </c>
      <c r="E7176" s="15" t="s">
        <v>7683</v>
      </c>
      <c r="F7176" s="67"/>
    </row>
    <row r="7177" spans="1:6" ht="165.75" x14ac:dyDescent="0.25">
      <c r="A7177" s="65">
        <v>9336</v>
      </c>
      <c r="B7177" s="67" t="s">
        <v>7734</v>
      </c>
      <c r="C7177" s="15" t="s">
        <v>7620</v>
      </c>
      <c r="D7177" s="19" t="s">
        <v>53</v>
      </c>
      <c r="E7177" s="15" t="s">
        <v>7684</v>
      </c>
      <c r="F7177" s="67"/>
    </row>
    <row r="7178" spans="1:6" ht="140.25" x14ac:dyDescent="0.25">
      <c r="A7178" s="65">
        <v>9337</v>
      </c>
      <c r="B7178" s="67" t="s">
        <v>7734</v>
      </c>
      <c r="C7178" s="15" t="s">
        <v>7620</v>
      </c>
      <c r="D7178" s="19" t="s">
        <v>53</v>
      </c>
      <c r="E7178" s="15" t="s">
        <v>7685</v>
      </c>
      <c r="F7178" s="67"/>
    </row>
    <row r="7179" spans="1:6" ht="140.25" x14ac:dyDescent="0.25">
      <c r="A7179" s="65">
        <v>9339</v>
      </c>
      <c r="B7179" s="67" t="s">
        <v>7734</v>
      </c>
      <c r="C7179" s="15" t="s">
        <v>7620</v>
      </c>
      <c r="D7179" s="19" t="s">
        <v>4</v>
      </c>
      <c r="E7179" s="15" t="s">
        <v>7687</v>
      </c>
      <c r="F7179" s="67"/>
    </row>
    <row r="7180" spans="1:6" ht="153" x14ac:dyDescent="0.25">
      <c r="A7180" s="65">
        <v>9340</v>
      </c>
      <c r="B7180" s="67" t="s">
        <v>7734</v>
      </c>
      <c r="C7180" s="15" t="s">
        <v>7620</v>
      </c>
      <c r="D7180" s="19" t="s">
        <v>53</v>
      </c>
      <c r="E7180" s="15" t="s">
        <v>7688</v>
      </c>
      <c r="F7180" s="67"/>
    </row>
    <row r="7181" spans="1:6" ht="216.75" x14ac:dyDescent="0.25">
      <c r="A7181" s="65">
        <v>9341</v>
      </c>
      <c r="B7181" s="67" t="s">
        <v>7734</v>
      </c>
      <c r="C7181" s="15" t="s">
        <v>7620</v>
      </c>
      <c r="D7181" s="19" t="s">
        <v>53</v>
      </c>
      <c r="E7181" s="15" t="s">
        <v>7689</v>
      </c>
      <c r="F7181" s="67"/>
    </row>
    <row r="7182" spans="1:6" ht="216.75" x14ac:dyDescent="0.25">
      <c r="A7182" s="65">
        <v>9342</v>
      </c>
      <c r="B7182" s="67" t="s">
        <v>7734</v>
      </c>
      <c r="C7182" s="15" t="s">
        <v>7620</v>
      </c>
      <c r="D7182" s="19" t="s">
        <v>4</v>
      </c>
      <c r="E7182" s="15" t="s">
        <v>7690</v>
      </c>
      <c r="F7182" s="67"/>
    </row>
    <row r="7183" spans="1:6" ht="216.75" x14ac:dyDescent="0.25">
      <c r="A7183" s="65">
        <v>9358</v>
      </c>
      <c r="B7183" s="67" t="s">
        <v>7734</v>
      </c>
      <c r="C7183" s="15" t="s">
        <v>7696</v>
      </c>
      <c r="D7183" s="19" t="s">
        <v>4</v>
      </c>
      <c r="E7183" s="76" t="s">
        <v>7708</v>
      </c>
      <c r="F7183" s="67"/>
    </row>
    <row r="7184" spans="1:6" ht="216.75" x14ac:dyDescent="0.25">
      <c r="A7184" s="65">
        <v>9359</v>
      </c>
      <c r="B7184" s="67" t="s">
        <v>7734</v>
      </c>
      <c r="C7184" s="15" t="s">
        <v>7587</v>
      </c>
      <c r="D7184" s="9" t="s">
        <v>76</v>
      </c>
      <c r="E7184" s="77" t="s">
        <v>7709</v>
      </c>
      <c r="F7184" s="67"/>
    </row>
    <row r="7185" spans="1:6" ht="216.75" x14ac:dyDescent="0.25">
      <c r="A7185" s="65">
        <v>9360</v>
      </c>
      <c r="B7185" s="67" t="s">
        <v>7734</v>
      </c>
      <c r="C7185" s="15" t="s">
        <v>7587</v>
      </c>
      <c r="D7185" s="9" t="s">
        <v>76</v>
      </c>
      <c r="E7185" s="77" t="s">
        <v>7710</v>
      </c>
      <c r="F7185" s="67"/>
    </row>
    <row r="7186" spans="1:6" ht="216.75" x14ac:dyDescent="0.25">
      <c r="A7186" s="65">
        <v>9361</v>
      </c>
      <c r="B7186" s="67" t="s">
        <v>7734</v>
      </c>
      <c r="C7186" s="15" t="s">
        <v>7587</v>
      </c>
      <c r="D7186" s="9" t="s">
        <v>76</v>
      </c>
      <c r="E7186" s="77" t="s">
        <v>7711</v>
      </c>
      <c r="F7186" s="67"/>
    </row>
    <row r="7187" spans="1:6" ht="216.75" x14ac:dyDescent="0.25">
      <c r="A7187" s="65">
        <v>9362</v>
      </c>
      <c r="B7187" s="67" t="s">
        <v>7734</v>
      </c>
      <c r="C7187" s="15" t="s">
        <v>7587</v>
      </c>
      <c r="D7187" s="9" t="s">
        <v>76</v>
      </c>
      <c r="E7187" s="15" t="s">
        <v>7712</v>
      </c>
      <c r="F7187" s="67"/>
    </row>
    <row r="7188" spans="1:6" ht="216.75" x14ac:dyDescent="0.25">
      <c r="A7188" s="65">
        <v>9365</v>
      </c>
      <c r="B7188" s="67" t="s">
        <v>7734</v>
      </c>
      <c r="C7188" s="15" t="s">
        <v>7587</v>
      </c>
      <c r="D7188" s="9" t="s">
        <v>4</v>
      </c>
      <c r="E7188" s="15" t="s">
        <v>7715</v>
      </c>
      <c r="F7188" s="67"/>
    </row>
    <row r="7189" spans="1:6" ht="216.75" x14ac:dyDescent="0.25">
      <c r="A7189" s="65">
        <v>9367</v>
      </c>
      <c r="B7189" s="67" t="s">
        <v>7734</v>
      </c>
      <c r="C7189" s="15" t="s">
        <v>7587</v>
      </c>
      <c r="D7189" s="9" t="s">
        <v>4</v>
      </c>
      <c r="E7189" s="15" t="s">
        <v>7717</v>
      </c>
      <c r="F7189" s="67"/>
    </row>
    <row r="7190" spans="1:6" ht="191.25" x14ac:dyDescent="0.25">
      <c r="A7190" s="65">
        <v>9370</v>
      </c>
      <c r="B7190" s="67" t="s">
        <v>7734</v>
      </c>
      <c r="C7190" s="20" t="s">
        <v>7720</v>
      </c>
      <c r="D7190" s="9" t="s">
        <v>35</v>
      </c>
      <c r="E7190" s="15" t="s">
        <v>7721</v>
      </c>
      <c r="F7190" s="67"/>
    </row>
    <row r="7191" spans="1:6" ht="191.25" x14ac:dyDescent="0.25">
      <c r="A7191" s="65">
        <v>9371</v>
      </c>
      <c r="B7191" s="67" t="s">
        <v>7734</v>
      </c>
      <c r="C7191" s="20" t="s">
        <v>7720</v>
      </c>
      <c r="D7191" s="9" t="s">
        <v>35</v>
      </c>
      <c r="E7191" s="15" t="s">
        <v>7722</v>
      </c>
      <c r="F7191" s="67"/>
    </row>
    <row r="7192" spans="1:6" ht="191.25" x14ac:dyDescent="0.25">
      <c r="A7192" s="65">
        <v>9372</v>
      </c>
      <c r="B7192" s="67" t="s">
        <v>7734</v>
      </c>
      <c r="C7192" s="20" t="s">
        <v>7720</v>
      </c>
      <c r="D7192" s="9" t="s">
        <v>35</v>
      </c>
      <c r="E7192" s="15" t="s">
        <v>7723</v>
      </c>
      <c r="F7192" s="67"/>
    </row>
    <row r="7193" spans="1:6" ht="153" x14ac:dyDescent="0.25">
      <c r="A7193" s="65">
        <v>9373</v>
      </c>
      <c r="B7193" s="67" t="s">
        <v>7734</v>
      </c>
      <c r="C7193" s="20" t="s">
        <v>7720</v>
      </c>
      <c r="D7193" s="9" t="s">
        <v>35</v>
      </c>
      <c r="E7193" s="15" t="s">
        <v>7724</v>
      </c>
      <c r="F7193" s="67"/>
    </row>
    <row r="7194" spans="1:6" ht="153" x14ac:dyDescent="0.25">
      <c r="A7194" s="65">
        <v>9374</v>
      </c>
      <c r="B7194" s="67" t="s">
        <v>7734</v>
      </c>
      <c r="C7194" s="20" t="s">
        <v>7720</v>
      </c>
      <c r="D7194" s="9" t="s">
        <v>35</v>
      </c>
      <c r="E7194" s="15" t="s">
        <v>7725</v>
      </c>
      <c r="F7194" s="67"/>
    </row>
    <row r="7195" spans="1:6" ht="165.75" x14ac:dyDescent="0.25">
      <c r="A7195" s="65">
        <v>9375</v>
      </c>
      <c r="B7195" s="67" t="s">
        <v>7734</v>
      </c>
      <c r="C7195" s="15" t="s">
        <v>7587</v>
      </c>
      <c r="D7195" s="9" t="s">
        <v>4</v>
      </c>
      <c r="E7195" s="15" t="s">
        <v>7726</v>
      </c>
      <c r="F7195" s="67"/>
    </row>
    <row r="7196" spans="1:6" ht="216.75" x14ac:dyDescent="0.25">
      <c r="A7196" s="65">
        <v>9379</v>
      </c>
      <c r="B7196" s="67" t="s">
        <v>7734</v>
      </c>
      <c r="C7196" s="15" t="s">
        <v>7587</v>
      </c>
      <c r="D7196" s="9" t="s">
        <v>4</v>
      </c>
      <c r="E7196" s="15" t="s">
        <v>7729</v>
      </c>
      <c r="F7196" s="67"/>
    </row>
    <row r="7197" spans="1:6" ht="216.75" x14ac:dyDescent="0.25">
      <c r="A7197" s="65">
        <v>9380</v>
      </c>
      <c r="B7197" s="67" t="s">
        <v>7734</v>
      </c>
      <c r="C7197" s="15" t="s">
        <v>7587</v>
      </c>
      <c r="D7197" s="9" t="s">
        <v>4</v>
      </c>
      <c r="E7197" s="15" t="s">
        <v>7730</v>
      </c>
      <c r="F7197" s="67"/>
    </row>
    <row r="7198" spans="1:6" ht="216.75" x14ac:dyDescent="0.25">
      <c r="A7198" s="65">
        <v>9381</v>
      </c>
      <c r="B7198" s="67" t="s">
        <v>7734</v>
      </c>
      <c r="C7198" s="15" t="s">
        <v>7587</v>
      </c>
      <c r="D7198" s="9" t="s">
        <v>4</v>
      </c>
      <c r="E7198" s="15" t="s">
        <v>7731</v>
      </c>
      <c r="F7198" s="67"/>
    </row>
    <row r="7199" spans="1:6" ht="216.75" x14ac:dyDescent="0.25">
      <c r="A7199" s="65">
        <v>9382</v>
      </c>
      <c r="B7199" s="67" t="s">
        <v>7734</v>
      </c>
      <c r="C7199" s="15" t="s">
        <v>7587</v>
      </c>
      <c r="D7199" s="9" t="s">
        <v>4</v>
      </c>
      <c r="E7199" s="15" t="s">
        <v>7732</v>
      </c>
      <c r="F7199" s="67"/>
    </row>
    <row r="7200" spans="1:6" ht="165.75" x14ac:dyDescent="0.25">
      <c r="A7200" s="65">
        <v>9383</v>
      </c>
      <c r="B7200" s="67" t="s">
        <v>7734</v>
      </c>
      <c r="C7200" s="15" t="s">
        <v>7587</v>
      </c>
      <c r="D7200" s="9" t="s">
        <v>4</v>
      </c>
      <c r="E7200" s="15" t="s">
        <v>7733</v>
      </c>
      <c r="F7200" s="67"/>
    </row>
    <row r="7201" spans="1:6" ht="165.75" x14ac:dyDescent="0.25">
      <c r="A7201" s="65">
        <v>9384</v>
      </c>
      <c r="B7201" s="67" t="s">
        <v>7734</v>
      </c>
      <c r="C7201" s="15" t="s">
        <v>7587</v>
      </c>
      <c r="D7201" s="9" t="s">
        <v>4</v>
      </c>
      <c r="E7201" s="15" t="s">
        <v>7733</v>
      </c>
      <c r="F7201" s="67"/>
    </row>
    <row r="7202" spans="1:6" ht="165.75" x14ac:dyDescent="0.25">
      <c r="A7202" s="65">
        <v>9385</v>
      </c>
      <c r="B7202" s="67" t="s">
        <v>7734</v>
      </c>
      <c r="C7202" s="15" t="s">
        <v>7587</v>
      </c>
      <c r="D7202" s="9" t="s">
        <v>4</v>
      </c>
      <c r="E7202" s="15" t="s">
        <v>7733</v>
      </c>
      <c r="F7202" s="67"/>
    </row>
    <row r="7203" spans="1:6" ht="216.75" x14ac:dyDescent="0.25">
      <c r="A7203" s="65">
        <v>9386</v>
      </c>
      <c r="B7203" s="67" t="s">
        <v>7734</v>
      </c>
      <c r="C7203" s="15" t="s">
        <v>7587</v>
      </c>
      <c r="D7203" s="9" t="s">
        <v>4</v>
      </c>
      <c r="E7203" s="15" t="s">
        <v>7733</v>
      </c>
      <c r="F7203" s="67"/>
    </row>
    <row r="7204" spans="1:6" ht="216.75" x14ac:dyDescent="0.25">
      <c r="A7204" s="65">
        <v>9387</v>
      </c>
      <c r="B7204" s="67" t="s">
        <v>7744</v>
      </c>
      <c r="C7204" s="3" t="s">
        <v>7735</v>
      </c>
      <c r="D7204" s="4" t="s">
        <v>76</v>
      </c>
      <c r="E7204" s="23"/>
      <c r="F7204" s="67"/>
    </row>
    <row r="7205" spans="1:6" ht="216.75" x14ac:dyDescent="0.25">
      <c r="A7205" s="65">
        <v>9388</v>
      </c>
      <c r="B7205" s="67" t="s">
        <v>7744</v>
      </c>
      <c r="C7205" s="3" t="s">
        <v>7735</v>
      </c>
      <c r="D7205" s="4" t="s">
        <v>76</v>
      </c>
      <c r="E7205" s="23"/>
      <c r="F7205" s="67"/>
    </row>
    <row r="7206" spans="1:6" ht="216.75" x14ac:dyDescent="0.25">
      <c r="A7206" s="65">
        <v>9389</v>
      </c>
      <c r="B7206" s="67" t="s">
        <v>7744</v>
      </c>
      <c r="C7206" s="3" t="s">
        <v>7735</v>
      </c>
      <c r="D7206" s="4" t="s">
        <v>76</v>
      </c>
      <c r="E7206" s="23"/>
      <c r="F7206" s="67"/>
    </row>
    <row r="7207" spans="1:6" ht="216.75" x14ac:dyDescent="0.25">
      <c r="A7207" s="65">
        <v>9390</v>
      </c>
      <c r="B7207" s="67" t="s">
        <v>7744</v>
      </c>
      <c r="C7207" s="3" t="s">
        <v>7735</v>
      </c>
      <c r="D7207" s="4" t="s">
        <v>76</v>
      </c>
      <c r="E7207" s="23"/>
      <c r="F7207" s="67"/>
    </row>
    <row r="7208" spans="1:6" ht="216.75" x14ac:dyDescent="0.25">
      <c r="A7208" s="65">
        <v>9391</v>
      </c>
      <c r="B7208" s="67" t="s">
        <v>7744</v>
      </c>
      <c r="C7208" s="3" t="s">
        <v>7735</v>
      </c>
      <c r="D7208" s="4" t="s">
        <v>76</v>
      </c>
      <c r="E7208" s="23"/>
      <c r="F7208" s="67"/>
    </row>
    <row r="7209" spans="1:6" ht="216.75" x14ac:dyDescent="0.25">
      <c r="A7209" s="65">
        <v>9392</v>
      </c>
      <c r="B7209" s="67" t="s">
        <v>7744</v>
      </c>
      <c r="C7209" s="3" t="s">
        <v>7735</v>
      </c>
      <c r="D7209" s="4" t="s">
        <v>76</v>
      </c>
      <c r="E7209" s="23"/>
      <c r="F7209" s="67"/>
    </row>
    <row r="7210" spans="1:6" ht="191.25" x14ac:dyDescent="0.25">
      <c r="A7210" s="65">
        <v>9393</v>
      </c>
      <c r="B7210" s="67" t="s">
        <v>7744</v>
      </c>
      <c r="C7210" s="3" t="s">
        <v>7735</v>
      </c>
      <c r="D7210" s="4" t="s">
        <v>76</v>
      </c>
      <c r="E7210" s="23"/>
      <c r="F7210" s="67"/>
    </row>
    <row r="7211" spans="1:6" ht="191.25" x14ac:dyDescent="0.25">
      <c r="A7211" s="65">
        <v>9394</v>
      </c>
      <c r="B7211" s="67" t="s">
        <v>7744</v>
      </c>
      <c r="C7211" s="3" t="s">
        <v>7735</v>
      </c>
      <c r="D7211" s="4" t="s">
        <v>76</v>
      </c>
      <c r="E7211" s="23"/>
      <c r="F7211" s="67"/>
    </row>
    <row r="7212" spans="1:6" ht="153" x14ac:dyDescent="0.25">
      <c r="A7212" s="65">
        <v>9395</v>
      </c>
      <c r="B7212" s="67" t="s">
        <v>7744</v>
      </c>
      <c r="C7212" s="3" t="s">
        <v>7735</v>
      </c>
      <c r="D7212" s="4" t="s">
        <v>76</v>
      </c>
      <c r="E7212" s="23"/>
      <c r="F7212" s="67"/>
    </row>
    <row r="7213" spans="1:6" ht="165.75" x14ac:dyDescent="0.25">
      <c r="A7213" s="65">
        <v>9396</v>
      </c>
      <c r="B7213" s="67" t="s">
        <v>7744</v>
      </c>
      <c r="C7213" s="3" t="s">
        <v>7735</v>
      </c>
      <c r="D7213" s="4" t="s">
        <v>76</v>
      </c>
      <c r="E7213" s="23"/>
      <c r="F7213" s="67"/>
    </row>
    <row r="7214" spans="1:6" ht="216.75" x14ac:dyDescent="0.25">
      <c r="A7214" s="65">
        <v>9397</v>
      </c>
      <c r="B7214" s="67" t="s">
        <v>7744</v>
      </c>
      <c r="C7214" s="3" t="s">
        <v>7735</v>
      </c>
      <c r="D7214" s="4" t="s">
        <v>76</v>
      </c>
      <c r="E7214" s="23"/>
      <c r="F7214" s="67"/>
    </row>
    <row r="7215" spans="1:6" ht="165.75" x14ac:dyDescent="0.25">
      <c r="A7215" s="65">
        <v>9398</v>
      </c>
      <c r="B7215" s="67" t="s">
        <v>7744</v>
      </c>
      <c r="C7215" s="3" t="s">
        <v>7735</v>
      </c>
      <c r="D7215" s="4" t="s">
        <v>76</v>
      </c>
      <c r="E7215" s="23"/>
      <c r="F7215" s="67"/>
    </row>
    <row r="7216" spans="1:6" ht="165.75" x14ac:dyDescent="0.25">
      <c r="A7216" s="65">
        <v>9399</v>
      </c>
      <c r="B7216" s="67" t="s">
        <v>7744</v>
      </c>
      <c r="C7216" s="3" t="s">
        <v>7735</v>
      </c>
      <c r="D7216" s="4" t="s">
        <v>76</v>
      </c>
      <c r="E7216" s="23"/>
      <c r="F7216" s="67"/>
    </row>
    <row r="7217" spans="1:6" ht="140.25" x14ac:dyDescent="0.25">
      <c r="A7217" s="65">
        <v>9400</v>
      </c>
      <c r="B7217" s="67" t="s">
        <v>7744</v>
      </c>
      <c r="C7217" s="3" t="s">
        <v>7735</v>
      </c>
      <c r="D7217" s="4" t="s">
        <v>76</v>
      </c>
      <c r="E7217" s="23"/>
      <c r="F7217" s="67"/>
    </row>
    <row r="7218" spans="1:6" ht="216.75" x14ac:dyDescent="0.25">
      <c r="A7218" s="65">
        <v>9401</v>
      </c>
      <c r="B7218" s="67" t="s">
        <v>7744</v>
      </c>
      <c r="C7218" s="3" t="s">
        <v>7735</v>
      </c>
      <c r="D7218" s="4" t="s">
        <v>76</v>
      </c>
      <c r="E7218" s="23"/>
      <c r="F7218" s="67"/>
    </row>
    <row r="7219" spans="1:6" ht="216.75" x14ac:dyDescent="0.25">
      <c r="A7219" s="65">
        <v>9402</v>
      </c>
      <c r="B7219" s="67" t="s">
        <v>7744</v>
      </c>
      <c r="C7219" s="3" t="s">
        <v>7735</v>
      </c>
      <c r="D7219" s="4" t="s">
        <v>76</v>
      </c>
      <c r="E7219" s="23"/>
      <c r="F7219" s="67"/>
    </row>
    <row r="7220" spans="1:6" ht="216.75" x14ac:dyDescent="0.25">
      <c r="A7220" s="65">
        <v>9403</v>
      </c>
      <c r="B7220" s="67" t="s">
        <v>7744</v>
      </c>
      <c r="C7220" s="3" t="s">
        <v>7735</v>
      </c>
      <c r="D7220" s="4" t="s">
        <v>76</v>
      </c>
      <c r="E7220" s="23"/>
      <c r="F7220" s="67"/>
    </row>
    <row r="7221" spans="1:6" ht="216.75" x14ac:dyDescent="0.25">
      <c r="A7221" s="65">
        <v>9404</v>
      </c>
      <c r="B7221" s="67" t="s">
        <v>7744</v>
      </c>
      <c r="C7221" s="3" t="s">
        <v>7736</v>
      </c>
      <c r="D7221" s="4" t="s">
        <v>76</v>
      </c>
      <c r="E7221" s="23"/>
      <c r="F7221" s="67"/>
    </row>
    <row r="7222" spans="1:6" ht="216.75" x14ac:dyDescent="0.25">
      <c r="A7222" s="65">
        <v>9405</v>
      </c>
      <c r="B7222" s="67" t="s">
        <v>7744</v>
      </c>
      <c r="C7222" s="3" t="s">
        <v>7737</v>
      </c>
      <c r="D7222" s="4" t="s">
        <v>4</v>
      </c>
      <c r="E7222" s="23"/>
      <c r="F7222" s="67"/>
    </row>
    <row r="7223" spans="1:6" ht="216.75" x14ac:dyDescent="0.25">
      <c r="A7223" s="65">
        <v>9406</v>
      </c>
      <c r="B7223" s="67" t="s">
        <v>7744</v>
      </c>
      <c r="C7223" s="3" t="s">
        <v>7737</v>
      </c>
      <c r="D7223" s="4" t="s">
        <v>4</v>
      </c>
      <c r="E7223" s="23"/>
      <c r="F7223" s="67"/>
    </row>
    <row r="7224" spans="1:6" ht="216.75" x14ac:dyDescent="0.25">
      <c r="A7224" s="65">
        <v>9407</v>
      </c>
      <c r="B7224" s="67" t="s">
        <v>7744</v>
      </c>
      <c r="C7224" s="3" t="s">
        <v>7737</v>
      </c>
      <c r="D7224" s="4" t="s">
        <v>4</v>
      </c>
      <c r="E7224" s="23"/>
      <c r="F7224" s="67"/>
    </row>
    <row r="7225" spans="1:6" ht="191.25" x14ac:dyDescent="0.25">
      <c r="A7225" s="65">
        <v>9408</v>
      </c>
      <c r="B7225" s="67" t="s">
        <v>7744</v>
      </c>
      <c r="C7225" s="3" t="s">
        <v>7737</v>
      </c>
      <c r="D7225" s="4" t="s">
        <v>4</v>
      </c>
      <c r="E7225" s="23"/>
      <c r="F7225" s="67"/>
    </row>
    <row r="7226" spans="1:6" ht="191.25" x14ac:dyDescent="0.25">
      <c r="A7226" s="65">
        <v>9409</v>
      </c>
      <c r="B7226" s="67" t="s">
        <v>7744</v>
      </c>
      <c r="C7226" s="3" t="s">
        <v>7737</v>
      </c>
      <c r="D7226" s="4" t="s">
        <v>4</v>
      </c>
      <c r="E7226" s="23"/>
      <c r="F7226" s="67"/>
    </row>
    <row r="7227" spans="1:6" ht="191.25" x14ac:dyDescent="0.25">
      <c r="A7227" s="65">
        <v>9410</v>
      </c>
      <c r="B7227" s="67" t="s">
        <v>7744</v>
      </c>
      <c r="C7227" s="3" t="s">
        <v>7737</v>
      </c>
      <c r="D7227" s="4" t="s">
        <v>4</v>
      </c>
      <c r="E7227" s="23"/>
      <c r="F7227" s="67"/>
    </row>
    <row r="7228" spans="1:6" ht="153" x14ac:dyDescent="0.25">
      <c r="A7228" s="65">
        <v>9411</v>
      </c>
      <c r="B7228" s="67" t="s">
        <v>7744</v>
      </c>
      <c r="C7228" s="3" t="s">
        <v>7737</v>
      </c>
      <c r="D7228" s="4" t="s">
        <v>4</v>
      </c>
      <c r="E7228" s="23"/>
      <c r="F7228" s="67"/>
    </row>
    <row r="7229" spans="1:6" ht="165.75" x14ac:dyDescent="0.25">
      <c r="A7229" s="65">
        <v>9412</v>
      </c>
      <c r="B7229" s="67" t="s">
        <v>7744</v>
      </c>
      <c r="C7229" s="3" t="s">
        <v>7737</v>
      </c>
      <c r="D7229" s="4" t="s">
        <v>4</v>
      </c>
      <c r="E7229" s="23"/>
      <c r="F7229" s="67"/>
    </row>
    <row r="7230" spans="1:6" ht="216.75" x14ac:dyDescent="0.25">
      <c r="A7230" s="65">
        <v>9413</v>
      </c>
      <c r="B7230" s="67" t="s">
        <v>7744</v>
      </c>
      <c r="C7230" s="3" t="s">
        <v>7737</v>
      </c>
      <c r="D7230" s="4" t="s">
        <v>4</v>
      </c>
      <c r="E7230" s="23"/>
      <c r="F7230" s="67"/>
    </row>
    <row r="7231" spans="1:6" ht="216.75" x14ac:dyDescent="0.25">
      <c r="A7231" s="65">
        <v>9414</v>
      </c>
      <c r="B7231" s="67" t="s">
        <v>7744</v>
      </c>
      <c r="C7231" s="3" t="s">
        <v>7737</v>
      </c>
      <c r="D7231" s="4" t="s">
        <v>4</v>
      </c>
      <c r="E7231" s="23"/>
      <c r="F7231" s="67"/>
    </row>
    <row r="7232" spans="1:6" ht="216.75" x14ac:dyDescent="0.25">
      <c r="A7232" s="65">
        <v>9415</v>
      </c>
      <c r="B7232" s="67" t="s">
        <v>7744</v>
      </c>
      <c r="C7232" s="3" t="s">
        <v>7737</v>
      </c>
      <c r="D7232" s="4" t="s">
        <v>4</v>
      </c>
      <c r="E7232" s="23"/>
      <c r="F7232" s="67"/>
    </row>
    <row r="7233" spans="1:6" ht="216.75" x14ac:dyDescent="0.25">
      <c r="A7233" s="65">
        <v>9416</v>
      </c>
      <c r="B7233" s="67" t="s">
        <v>7744</v>
      </c>
      <c r="C7233" s="3" t="s">
        <v>7737</v>
      </c>
      <c r="D7233" s="4" t="s">
        <v>4</v>
      </c>
      <c r="E7233" s="23"/>
      <c r="F7233" s="67"/>
    </row>
    <row r="7234" spans="1:6" ht="165.75" x14ac:dyDescent="0.25">
      <c r="A7234" s="65">
        <v>9417</v>
      </c>
      <c r="B7234" s="67" t="s">
        <v>7744</v>
      </c>
      <c r="C7234" s="3" t="s">
        <v>7737</v>
      </c>
      <c r="D7234" s="4" t="s">
        <v>4</v>
      </c>
      <c r="E7234" s="23"/>
      <c r="F7234" s="67"/>
    </row>
    <row r="7235" spans="1:6" ht="178.5" x14ac:dyDescent="0.25">
      <c r="A7235" s="65">
        <v>9418</v>
      </c>
      <c r="B7235" s="67" t="s">
        <v>7744</v>
      </c>
      <c r="C7235" s="3" t="s">
        <v>7737</v>
      </c>
      <c r="D7235" s="4" t="s">
        <v>4</v>
      </c>
      <c r="E7235" s="23"/>
      <c r="F7235" s="67"/>
    </row>
    <row r="7236" spans="1:6" ht="153" x14ac:dyDescent="0.25">
      <c r="A7236" s="65">
        <v>9419</v>
      </c>
      <c r="B7236" s="67" t="s">
        <v>7744</v>
      </c>
      <c r="C7236" s="3" t="s">
        <v>7737</v>
      </c>
      <c r="D7236" s="4" t="s">
        <v>4</v>
      </c>
      <c r="E7236" s="23"/>
      <c r="F7236" s="67"/>
    </row>
    <row r="7237" spans="1:6" ht="114.75" x14ac:dyDescent="0.25">
      <c r="A7237" s="65">
        <v>9420</v>
      </c>
      <c r="B7237" s="67" t="s">
        <v>7744</v>
      </c>
      <c r="C7237" s="3" t="s">
        <v>7737</v>
      </c>
      <c r="D7237" s="4" t="s">
        <v>53</v>
      </c>
      <c r="E7237" s="23"/>
      <c r="F7237" s="67"/>
    </row>
    <row r="7238" spans="1:6" ht="216.75" x14ac:dyDescent="0.25">
      <c r="A7238" s="65">
        <v>9421</v>
      </c>
      <c r="B7238" s="67" t="s">
        <v>7744</v>
      </c>
      <c r="C7238" s="3" t="s">
        <v>7737</v>
      </c>
      <c r="D7238" s="4" t="s">
        <v>53</v>
      </c>
      <c r="E7238" s="23"/>
      <c r="F7238" s="67"/>
    </row>
    <row r="7239" spans="1:6" ht="216.75" x14ac:dyDescent="0.25">
      <c r="A7239" s="65">
        <v>9422</v>
      </c>
      <c r="B7239" s="67" t="s">
        <v>7744</v>
      </c>
      <c r="C7239" s="3" t="s">
        <v>7737</v>
      </c>
      <c r="D7239" s="4" t="s">
        <v>53</v>
      </c>
      <c r="E7239" s="23"/>
      <c r="F7239" s="67"/>
    </row>
    <row r="7240" spans="1:6" ht="216.75" x14ac:dyDescent="0.25">
      <c r="A7240" s="65">
        <v>9423</v>
      </c>
      <c r="B7240" s="67" t="s">
        <v>7744</v>
      </c>
      <c r="C7240" s="3" t="s">
        <v>7737</v>
      </c>
      <c r="D7240" s="4" t="s">
        <v>53</v>
      </c>
      <c r="E7240" s="23"/>
      <c r="F7240" s="67"/>
    </row>
    <row r="7241" spans="1:6" ht="216.75" x14ac:dyDescent="0.25">
      <c r="A7241" s="65">
        <v>9424</v>
      </c>
      <c r="B7241" s="67" t="s">
        <v>7744</v>
      </c>
      <c r="C7241" s="3" t="s">
        <v>7737</v>
      </c>
      <c r="D7241" s="4" t="s">
        <v>53</v>
      </c>
      <c r="E7241" s="23"/>
      <c r="F7241" s="67"/>
    </row>
    <row r="7242" spans="1:6" ht="191.25" x14ac:dyDescent="0.25">
      <c r="A7242" s="65">
        <v>9425</v>
      </c>
      <c r="B7242" s="67" t="s">
        <v>7744</v>
      </c>
      <c r="C7242" s="3" t="s">
        <v>7737</v>
      </c>
      <c r="D7242" s="4" t="s">
        <v>53</v>
      </c>
      <c r="E7242" s="23"/>
      <c r="F7242" s="67"/>
    </row>
    <row r="7243" spans="1:6" ht="191.25" x14ac:dyDescent="0.25">
      <c r="A7243" s="65">
        <v>9426</v>
      </c>
      <c r="B7243" s="67" t="s">
        <v>7744</v>
      </c>
      <c r="C7243" s="3" t="s">
        <v>7737</v>
      </c>
      <c r="D7243" s="4" t="s">
        <v>53</v>
      </c>
      <c r="E7243" s="23"/>
      <c r="F7243" s="67"/>
    </row>
    <row r="7244" spans="1:6" ht="153" x14ac:dyDescent="0.25">
      <c r="A7244" s="65">
        <v>9427</v>
      </c>
      <c r="B7244" s="67" t="s">
        <v>7744</v>
      </c>
      <c r="C7244" s="3" t="s">
        <v>7737</v>
      </c>
      <c r="D7244" s="4" t="s">
        <v>53</v>
      </c>
      <c r="E7244" s="23"/>
      <c r="F7244" s="67"/>
    </row>
    <row r="7245" spans="1:6" ht="140.25" x14ac:dyDescent="0.25">
      <c r="A7245" s="65">
        <v>9428</v>
      </c>
      <c r="B7245" s="67" t="s">
        <v>7744</v>
      </c>
      <c r="C7245" s="3" t="s">
        <v>7737</v>
      </c>
      <c r="D7245" s="4" t="s">
        <v>53</v>
      </c>
      <c r="E7245" s="23"/>
      <c r="F7245" s="67"/>
    </row>
    <row r="7246" spans="1:6" ht="140.25" x14ac:dyDescent="0.25">
      <c r="A7246" s="65">
        <v>9429</v>
      </c>
      <c r="B7246" s="67" t="s">
        <v>7744</v>
      </c>
      <c r="C7246" s="3" t="s">
        <v>7737</v>
      </c>
      <c r="D7246" s="4" t="s">
        <v>53</v>
      </c>
      <c r="E7246" s="23"/>
      <c r="F7246" s="67"/>
    </row>
    <row r="7247" spans="1:6" ht="216.75" x14ac:dyDescent="0.25">
      <c r="A7247" s="65">
        <v>9430</v>
      </c>
      <c r="B7247" s="67" t="s">
        <v>7744</v>
      </c>
      <c r="C7247" s="3" t="s">
        <v>7737</v>
      </c>
      <c r="D7247" s="4" t="s">
        <v>53</v>
      </c>
      <c r="E7247" s="23"/>
      <c r="F7247" s="67"/>
    </row>
    <row r="7248" spans="1:6" ht="216.75" x14ac:dyDescent="0.25">
      <c r="A7248" s="65">
        <v>9431</v>
      </c>
      <c r="B7248" s="67" t="s">
        <v>7744</v>
      </c>
      <c r="C7248" s="3" t="s">
        <v>7737</v>
      </c>
      <c r="D7248" s="4" t="s">
        <v>53</v>
      </c>
      <c r="E7248" s="23"/>
      <c r="F7248" s="67"/>
    </row>
    <row r="7249" spans="1:6" ht="216.75" x14ac:dyDescent="0.25">
      <c r="A7249" s="65">
        <v>9432</v>
      </c>
      <c r="B7249" s="67" t="s">
        <v>7744</v>
      </c>
      <c r="C7249" s="3" t="s">
        <v>7737</v>
      </c>
      <c r="D7249" s="4" t="s">
        <v>53</v>
      </c>
      <c r="E7249" s="23"/>
      <c r="F7249" s="67"/>
    </row>
    <row r="7250" spans="1:6" ht="165.75" x14ac:dyDescent="0.25">
      <c r="A7250" s="65">
        <v>9433</v>
      </c>
      <c r="B7250" s="67" t="s">
        <v>7744</v>
      </c>
      <c r="C7250" s="3" t="s">
        <v>7737</v>
      </c>
      <c r="D7250" s="4" t="s">
        <v>53</v>
      </c>
      <c r="E7250" s="23"/>
      <c r="F7250" s="67"/>
    </row>
    <row r="7251" spans="1:6" ht="114.75" x14ac:dyDescent="0.25">
      <c r="A7251" s="65">
        <v>9434</v>
      </c>
      <c r="B7251" s="67" t="s">
        <v>7744</v>
      </c>
      <c r="C7251" s="3" t="s">
        <v>7737</v>
      </c>
      <c r="D7251" s="4" t="s">
        <v>53</v>
      </c>
      <c r="E7251" s="23"/>
      <c r="F7251" s="67"/>
    </row>
    <row r="7252" spans="1:6" ht="114.75" x14ac:dyDescent="0.25">
      <c r="A7252" s="65">
        <v>9435</v>
      </c>
      <c r="B7252" s="67" t="s">
        <v>7744</v>
      </c>
      <c r="C7252" s="3" t="s">
        <v>7737</v>
      </c>
      <c r="D7252" s="4" t="s">
        <v>53</v>
      </c>
      <c r="E7252" s="23"/>
      <c r="F7252" s="67"/>
    </row>
    <row r="7253" spans="1:6" ht="216.75" x14ac:dyDescent="0.25">
      <c r="A7253" s="65">
        <v>9436</v>
      </c>
      <c r="B7253" s="67" t="s">
        <v>7744</v>
      </c>
      <c r="C7253" s="3" t="s">
        <v>7738</v>
      </c>
      <c r="D7253" s="4" t="s">
        <v>4</v>
      </c>
      <c r="E7253" s="23"/>
      <c r="F7253" s="67"/>
    </row>
    <row r="7254" spans="1:6" ht="216.75" x14ac:dyDescent="0.25">
      <c r="A7254" s="65">
        <v>9437</v>
      </c>
      <c r="B7254" s="67" t="s">
        <v>7744</v>
      </c>
      <c r="C7254" s="3" t="s">
        <v>7738</v>
      </c>
      <c r="D7254" s="4" t="s">
        <v>4</v>
      </c>
      <c r="E7254" s="23"/>
      <c r="F7254" s="67"/>
    </row>
    <row r="7255" spans="1:6" ht="216.75" x14ac:dyDescent="0.25">
      <c r="A7255" s="65">
        <v>9438</v>
      </c>
      <c r="B7255" s="67" t="s">
        <v>7744</v>
      </c>
      <c r="C7255" s="3" t="s">
        <v>7738</v>
      </c>
      <c r="D7255" s="4" t="s">
        <v>4</v>
      </c>
      <c r="E7255" s="23"/>
      <c r="F7255" s="67"/>
    </row>
    <row r="7256" spans="1:6" ht="216.75" x14ac:dyDescent="0.25">
      <c r="A7256" s="65">
        <v>9439</v>
      </c>
      <c r="B7256" s="67" t="s">
        <v>7744</v>
      </c>
      <c r="C7256" s="3" t="s">
        <v>7738</v>
      </c>
      <c r="D7256" s="4" t="s">
        <v>31</v>
      </c>
      <c r="E7256" s="23"/>
      <c r="F7256" s="67"/>
    </row>
    <row r="7257" spans="1:6" ht="216.75" x14ac:dyDescent="0.25">
      <c r="A7257" s="65">
        <v>9440</v>
      </c>
      <c r="B7257" s="67" t="s">
        <v>7744</v>
      </c>
      <c r="C7257" s="3" t="s">
        <v>7738</v>
      </c>
      <c r="D7257" s="4" t="s">
        <v>31</v>
      </c>
      <c r="E7257" s="23"/>
      <c r="F7257" s="67"/>
    </row>
    <row r="7258" spans="1:6" ht="216.75" x14ac:dyDescent="0.25">
      <c r="A7258" s="65">
        <v>9441</v>
      </c>
      <c r="B7258" s="67" t="s">
        <v>7744</v>
      </c>
      <c r="C7258" s="3" t="s">
        <v>7738</v>
      </c>
      <c r="D7258" s="4" t="s">
        <v>4</v>
      </c>
      <c r="E7258" s="23"/>
      <c r="F7258" s="67"/>
    </row>
    <row r="7259" spans="1:6" ht="204" x14ac:dyDescent="0.25">
      <c r="A7259" s="65">
        <v>9442</v>
      </c>
      <c r="B7259" s="67" t="s">
        <v>7744</v>
      </c>
      <c r="C7259" s="3" t="s">
        <v>7738</v>
      </c>
      <c r="D7259" s="4" t="s">
        <v>31</v>
      </c>
      <c r="E7259" s="23"/>
      <c r="F7259" s="67"/>
    </row>
    <row r="7260" spans="1:6" ht="204" x14ac:dyDescent="0.25">
      <c r="A7260" s="65">
        <v>9443</v>
      </c>
      <c r="B7260" s="67" t="s">
        <v>7744</v>
      </c>
      <c r="C7260" s="3" t="s">
        <v>7738</v>
      </c>
      <c r="D7260" s="4" t="s">
        <v>4</v>
      </c>
      <c r="E7260" s="23"/>
      <c r="F7260" s="67"/>
    </row>
    <row r="7261" spans="1:6" ht="204" x14ac:dyDescent="0.25">
      <c r="A7261" s="65">
        <v>9444</v>
      </c>
      <c r="B7261" s="67" t="s">
        <v>7744</v>
      </c>
      <c r="C7261" s="3" t="s">
        <v>7739</v>
      </c>
      <c r="D7261" s="4" t="s">
        <v>76</v>
      </c>
      <c r="E7261" s="23"/>
      <c r="F7261" s="67"/>
    </row>
    <row r="7262" spans="1:6" ht="204" x14ac:dyDescent="0.25">
      <c r="A7262" s="65">
        <v>9445</v>
      </c>
      <c r="B7262" s="67" t="s">
        <v>7744</v>
      </c>
      <c r="C7262" s="3" t="s">
        <v>7739</v>
      </c>
      <c r="D7262" s="4" t="s">
        <v>76</v>
      </c>
      <c r="E7262" s="23"/>
      <c r="F7262" s="67"/>
    </row>
    <row r="7263" spans="1:6" ht="204" x14ac:dyDescent="0.25">
      <c r="A7263" s="65">
        <v>9446</v>
      </c>
      <c r="B7263" s="67" t="s">
        <v>7744</v>
      </c>
      <c r="C7263" s="3" t="s">
        <v>7739</v>
      </c>
      <c r="D7263" s="4" t="s">
        <v>76</v>
      </c>
      <c r="E7263" s="23"/>
      <c r="F7263" s="67"/>
    </row>
    <row r="7264" spans="1:6" ht="204" x14ac:dyDescent="0.25">
      <c r="A7264" s="65">
        <v>9447</v>
      </c>
      <c r="B7264" s="67" t="s">
        <v>7744</v>
      </c>
      <c r="C7264" s="3" t="s">
        <v>7739</v>
      </c>
      <c r="D7264" s="4" t="s">
        <v>76</v>
      </c>
      <c r="E7264" s="23"/>
      <c r="F7264" s="67"/>
    </row>
    <row r="7265" spans="1:6" ht="204" x14ac:dyDescent="0.25">
      <c r="A7265" s="65">
        <v>9448</v>
      </c>
      <c r="B7265" s="67" t="s">
        <v>7744</v>
      </c>
      <c r="C7265" s="3" t="s">
        <v>7738</v>
      </c>
      <c r="D7265" s="4" t="s">
        <v>76</v>
      </c>
      <c r="E7265" s="23"/>
      <c r="F7265" s="67"/>
    </row>
    <row r="7266" spans="1:6" ht="204" x14ac:dyDescent="0.25">
      <c r="A7266" s="65">
        <v>9449</v>
      </c>
      <c r="B7266" s="67" t="s">
        <v>7744</v>
      </c>
      <c r="C7266" s="3" t="s">
        <v>7736</v>
      </c>
      <c r="D7266" s="4" t="s">
        <v>4</v>
      </c>
      <c r="E7266" s="23"/>
      <c r="F7266" s="67"/>
    </row>
    <row r="7267" spans="1:6" ht="204" x14ac:dyDescent="0.25">
      <c r="A7267" s="65">
        <v>9450</v>
      </c>
      <c r="B7267" s="67" t="s">
        <v>7744</v>
      </c>
      <c r="C7267" s="3" t="s">
        <v>7736</v>
      </c>
      <c r="D7267" s="4" t="s">
        <v>4</v>
      </c>
      <c r="E7267" s="23"/>
      <c r="F7267" s="67"/>
    </row>
    <row r="7268" spans="1:6" ht="204" x14ac:dyDescent="0.25">
      <c r="A7268" s="65">
        <v>9451</v>
      </c>
      <c r="B7268" s="67" t="s">
        <v>7744</v>
      </c>
      <c r="C7268" s="3" t="s">
        <v>7738</v>
      </c>
      <c r="D7268" s="4" t="s">
        <v>4</v>
      </c>
      <c r="E7268" s="23"/>
      <c r="F7268" s="67"/>
    </row>
    <row r="7269" spans="1:6" ht="204" x14ac:dyDescent="0.25">
      <c r="A7269" s="65">
        <v>9452</v>
      </c>
      <c r="B7269" s="67" t="s">
        <v>7744</v>
      </c>
      <c r="C7269" s="3" t="s">
        <v>7738</v>
      </c>
      <c r="D7269" s="4" t="s">
        <v>4</v>
      </c>
      <c r="E7269" s="23"/>
      <c r="F7269" s="67"/>
    </row>
    <row r="7270" spans="1:6" ht="204" x14ac:dyDescent="0.25">
      <c r="A7270" s="65">
        <v>9453</v>
      </c>
      <c r="B7270" s="67" t="s">
        <v>7744</v>
      </c>
      <c r="C7270" s="3" t="s">
        <v>7738</v>
      </c>
      <c r="D7270" s="4" t="s">
        <v>4</v>
      </c>
      <c r="E7270" s="23"/>
      <c r="F7270" s="67"/>
    </row>
    <row r="7271" spans="1:6" ht="216.75" x14ac:dyDescent="0.25">
      <c r="A7271" s="65">
        <v>9454</v>
      </c>
      <c r="B7271" s="67" t="s">
        <v>7744</v>
      </c>
      <c r="C7271" s="3" t="s">
        <v>7738</v>
      </c>
      <c r="D7271" s="4" t="s">
        <v>4</v>
      </c>
      <c r="E7271" s="23"/>
      <c r="F7271" s="67"/>
    </row>
    <row r="7272" spans="1:6" ht="216.75" x14ac:dyDescent="0.25">
      <c r="A7272" s="65">
        <v>9455</v>
      </c>
      <c r="B7272" s="67" t="s">
        <v>7744</v>
      </c>
      <c r="C7272" s="3" t="s">
        <v>7738</v>
      </c>
      <c r="D7272" s="4" t="s">
        <v>4</v>
      </c>
      <c r="E7272" s="23"/>
      <c r="F7272" s="67"/>
    </row>
    <row r="7273" spans="1:6" ht="127.5" x14ac:dyDescent="0.25">
      <c r="A7273" s="65">
        <v>9456</v>
      </c>
      <c r="B7273" s="67" t="s">
        <v>7744</v>
      </c>
      <c r="C7273" s="3" t="s">
        <v>7738</v>
      </c>
      <c r="D7273" s="4" t="s">
        <v>4</v>
      </c>
      <c r="E7273" s="23"/>
      <c r="F7273" s="67"/>
    </row>
    <row r="7274" spans="1:6" ht="127.5" x14ac:dyDescent="0.25">
      <c r="A7274" s="65">
        <v>9457</v>
      </c>
      <c r="B7274" s="67" t="s">
        <v>7744</v>
      </c>
      <c r="C7274" s="3" t="s">
        <v>7738</v>
      </c>
      <c r="D7274" s="4" t="s">
        <v>4</v>
      </c>
      <c r="E7274" s="23"/>
      <c r="F7274" s="67"/>
    </row>
    <row r="7275" spans="1:6" ht="127.5" x14ac:dyDescent="0.25">
      <c r="A7275" s="65">
        <v>9458</v>
      </c>
      <c r="B7275" s="67" t="s">
        <v>7744</v>
      </c>
      <c r="C7275" s="3" t="s">
        <v>7736</v>
      </c>
      <c r="D7275" s="4" t="s">
        <v>4</v>
      </c>
      <c r="E7275" s="23"/>
      <c r="F7275" s="67"/>
    </row>
    <row r="7276" spans="1:6" ht="127.5" x14ac:dyDescent="0.25">
      <c r="A7276" s="65">
        <v>9459</v>
      </c>
      <c r="B7276" s="67" t="s">
        <v>7744</v>
      </c>
      <c r="C7276" s="3" t="s">
        <v>7736</v>
      </c>
      <c r="D7276" s="4" t="s">
        <v>4</v>
      </c>
      <c r="E7276" s="23"/>
      <c r="F7276" s="67"/>
    </row>
    <row r="7277" spans="1:6" ht="127.5" x14ac:dyDescent="0.25">
      <c r="A7277" s="65">
        <v>9460</v>
      </c>
      <c r="B7277" s="67" t="s">
        <v>7744</v>
      </c>
      <c r="C7277" s="3" t="s">
        <v>7738</v>
      </c>
      <c r="D7277" s="4" t="s">
        <v>4</v>
      </c>
      <c r="E7277" s="23"/>
      <c r="F7277" s="67"/>
    </row>
    <row r="7278" spans="1:6" ht="127.5" x14ac:dyDescent="0.25">
      <c r="A7278" s="65">
        <v>9461</v>
      </c>
      <c r="B7278" s="67" t="s">
        <v>7744</v>
      </c>
      <c r="C7278" s="3" t="s">
        <v>7738</v>
      </c>
      <c r="D7278" s="4" t="s">
        <v>4</v>
      </c>
      <c r="E7278" s="23"/>
      <c r="F7278" s="67"/>
    </row>
    <row r="7279" spans="1:6" ht="216.75" x14ac:dyDescent="0.25">
      <c r="A7279" s="65">
        <v>9462</v>
      </c>
      <c r="B7279" s="67" t="s">
        <v>7744</v>
      </c>
      <c r="C7279" s="3" t="s">
        <v>7738</v>
      </c>
      <c r="D7279" s="4" t="s">
        <v>4</v>
      </c>
      <c r="E7279" s="23"/>
      <c r="F7279" s="67"/>
    </row>
    <row r="7280" spans="1:6" ht="216.75" x14ac:dyDescent="0.25">
      <c r="A7280" s="65">
        <v>9463</v>
      </c>
      <c r="B7280" s="67" t="s">
        <v>7744</v>
      </c>
      <c r="C7280" s="3" t="s">
        <v>7738</v>
      </c>
      <c r="D7280" s="4" t="s">
        <v>4</v>
      </c>
      <c r="E7280" s="23"/>
      <c r="F7280" s="67"/>
    </row>
    <row r="7281" spans="1:6" ht="216.75" x14ac:dyDescent="0.25">
      <c r="A7281" s="65">
        <v>9464</v>
      </c>
      <c r="B7281" s="67" t="s">
        <v>7744</v>
      </c>
      <c r="C7281" s="3" t="s">
        <v>7738</v>
      </c>
      <c r="D7281" s="4" t="s">
        <v>4</v>
      </c>
      <c r="E7281" s="23"/>
      <c r="F7281" s="67"/>
    </row>
    <row r="7282" spans="1:6" ht="216.75" x14ac:dyDescent="0.25">
      <c r="A7282" s="65">
        <v>9465</v>
      </c>
      <c r="B7282" s="67" t="s">
        <v>7744</v>
      </c>
      <c r="C7282" s="3" t="s">
        <v>7738</v>
      </c>
      <c r="D7282" s="4" t="s">
        <v>4</v>
      </c>
      <c r="E7282" s="23"/>
      <c r="F7282" s="67"/>
    </row>
    <row r="7283" spans="1:6" ht="216.75" x14ac:dyDescent="0.25">
      <c r="A7283" s="65">
        <v>9466</v>
      </c>
      <c r="B7283" s="67" t="s">
        <v>7744</v>
      </c>
      <c r="C7283" s="3" t="s">
        <v>7736</v>
      </c>
      <c r="D7283" s="4" t="s">
        <v>4</v>
      </c>
      <c r="E7283" s="23"/>
      <c r="F7283" s="67"/>
    </row>
    <row r="7284" spans="1:6" ht="216.75" x14ac:dyDescent="0.25">
      <c r="A7284" s="65">
        <v>9467</v>
      </c>
      <c r="B7284" s="67" t="s">
        <v>7744</v>
      </c>
      <c r="C7284" s="3" t="s">
        <v>7736</v>
      </c>
      <c r="D7284" s="4" t="s">
        <v>4</v>
      </c>
      <c r="E7284" s="23"/>
      <c r="F7284" s="67"/>
    </row>
    <row r="7285" spans="1:6" ht="216.75" x14ac:dyDescent="0.25">
      <c r="A7285" s="65">
        <v>9468</v>
      </c>
      <c r="B7285" s="67" t="s">
        <v>7744</v>
      </c>
      <c r="C7285" s="3" t="s">
        <v>7738</v>
      </c>
      <c r="D7285" s="4" t="s">
        <v>4</v>
      </c>
      <c r="E7285" s="23"/>
      <c r="F7285" s="67"/>
    </row>
    <row r="7286" spans="1:6" ht="204" x14ac:dyDescent="0.25">
      <c r="A7286" s="65">
        <v>9469</v>
      </c>
      <c r="B7286" s="67" t="s">
        <v>7744</v>
      </c>
      <c r="C7286" s="3" t="s">
        <v>7738</v>
      </c>
      <c r="D7286" s="4" t="s">
        <v>4</v>
      </c>
      <c r="E7286" s="23"/>
      <c r="F7286" s="67"/>
    </row>
    <row r="7287" spans="1:6" ht="204" x14ac:dyDescent="0.25">
      <c r="A7287" s="65">
        <v>9470</v>
      </c>
      <c r="B7287" s="67" t="s">
        <v>7744</v>
      </c>
      <c r="C7287" s="3" t="s">
        <v>7738</v>
      </c>
      <c r="D7287" s="4" t="s">
        <v>4</v>
      </c>
      <c r="E7287" s="23"/>
      <c r="F7287" s="67"/>
    </row>
    <row r="7288" spans="1:6" ht="204" x14ac:dyDescent="0.25">
      <c r="A7288" s="65">
        <v>9471</v>
      </c>
      <c r="B7288" s="67" t="s">
        <v>7744</v>
      </c>
      <c r="C7288" s="3" t="s">
        <v>7738</v>
      </c>
      <c r="D7288" s="4" t="s">
        <v>4</v>
      </c>
      <c r="E7288" s="23"/>
      <c r="F7288" s="67"/>
    </row>
    <row r="7289" spans="1:6" ht="204" x14ac:dyDescent="0.25">
      <c r="A7289" s="65">
        <v>9472</v>
      </c>
      <c r="B7289" s="67" t="s">
        <v>7744</v>
      </c>
      <c r="C7289" s="3" t="s">
        <v>7738</v>
      </c>
      <c r="D7289" s="4" t="s">
        <v>4</v>
      </c>
      <c r="E7289" s="23"/>
      <c r="F7289" s="67"/>
    </row>
    <row r="7290" spans="1:6" ht="204" x14ac:dyDescent="0.25">
      <c r="A7290" s="65">
        <v>9473</v>
      </c>
      <c r="B7290" s="67" t="s">
        <v>7744</v>
      </c>
      <c r="C7290" s="3" t="s">
        <v>7738</v>
      </c>
      <c r="D7290" s="4" t="s">
        <v>4</v>
      </c>
      <c r="E7290" s="23"/>
      <c r="F7290" s="67"/>
    </row>
    <row r="7291" spans="1:6" ht="204" x14ac:dyDescent="0.25">
      <c r="A7291" s="65">
        <v>9474</v>
      </c>
      <c r="B7291" s="67" t="s">
        <v>7744</v>
      </c>
      <c r="C7291" s="3" t="s">
        <v>7738</v>
      </c>
      <c r="D7291" s="4" t="s">
        <v>4</v>
      </c>
      <c r="E7291" s="23"/>
      <c r="F7291" s="67"/>
    </row>
    <row r="7292" spans="1:6" ht="204" x14ac:dyDescent="0.25">
      <c r="A7292" s="65">
        <v>9475</v>
      </c>
      <c r="B7292" s="67" t="s">
        <v>7744</v>
      </c>
      <c r="C7292" s="3" t="s">
        <v>7738</v>
      </c>
      <c r="D7292" s="4" t="s">
        <v>4</v>
      </c>
      <c r="E7292" s="23"/>
      <c r="F7292" s="67"/>
    </row>
    <row r="7293" spans="1:6" ht="204" x14ac:dyDescent="0.25">
      <c r="A7293" s="65">
        <v>9476</v>
      </c>
      <c r="B7293" s="67" t="s">
        <v>7744</v>
      </c>
      <c r="C7293" s="3" t="s">
        <v>7739</v>
      </c>
      <c r="D7293" s="4" t="s">
        <v>4</v>
      </c>
      <c r="E7293" s="23"/>
      <c r="F7293" s="67"/>
    </row>
    <row r="7294" spans="1:6" ht="204" x14ac:dyDescent="0.25">
      <c r="A7294" s="65">
        <v>9477</v>
      </c>
      <c r="B7294" s="67" t="s">
        <v>7744</v>
      </c>
      <c r="C7294" s="3" t="s">
        <v>7739</v>
      </c>
      <c r="D7294" s="4" t="s">
        <v>4</v>
      </c>
      <c r="E7294" s="23"/>
      <c r="F7294" s="67"/>
    </row>
    <row r="7295" spans="1:6" ht="204" x14ac:dyDescent="0.25">
      <c r="A7295" s="65">
        <v>9478</v>
      </c>
      <c r="B7295" s="67" t="s">
        <v>7744</v>
      </c>
      <c r="C7295" s="3" t="s">
        <v>7739</v>
      </c>
      <c r="D7295" s="4" t="s">
        <v>4</v>
      </c>
      <c r="E7295" s="23"/>
      <c r="F7295" s="67"/>
    </row>
    <row r="7296" spans="1:6" ht="204" x14ac:dyDescent="0.25">
      <c r="A7296" s="65">
        <v>9479</v>
      </c>
      <c r="B7296" s="67" t="s">
        <v>7744</v>
      </c>
      <c r="C7296" s="3" t="s">
        <v>7739</v>
      </c>
      <c r="D7296" s="4" t="s">
        <v>4</v>
      </c>
      <c r="E7296" s="23"/>
      <c r="F7296" s="67"/>
    </row>
    <row r="7297" spans="1:6" ht="204" x14ac:dyDescent="0.25">
      <c r="A7297" s="65">
        <v>9480</v>
      </c>
      <c r="B7297" s="67" t="s">
        <v>7744</v>
      </c>
      <c r="C7297" s="3" t="s">
        <v>7739</v>
      </c>
      <c r="D7297" s="4" t="s">
        <v>4</v>
      </c>
      <c r="E7297" s="23"/>
      <c r="F7297" s="67"/>
    </row>
    <row r="7298" spans="1:6" ht="204" x14ac:dyDescent="0.25">
      <c r="A7298" s="65">
        <v>9481</v>
      </c>
      <c r="B7298" s="67" t="s">
        <v>7744</v>
      </c>
      <c r="C7298" s="3" t="s">
        <v>7739</v>
      </c>
      <c r="D7298" s="4" t="s">
        <v>76</v>
      </c>
      <c r="E7298" s="23"/>
      <c r="F7298" s="67"/>
    </row>
    <row r="7299" spans="1:6" ht="216.75" x14ac:dyDescent="0.25">
      <c r="A7299" s="65">
        <v>9482</v>
      </c>
      <c r="B7299" s="67" t="s">
        <v>7744</v>
      </c>
      <c r="C7299" s="3" t="s">
        <v>7739</v>
      </c>
      <c r="D7299" s="4" t="s">
        <v>76</v>
      </c>
      <c r="E7299" s="23"/>
      <c r="F7299" s="67"/>
    </row>
    <row r="7300" spans="1:6" ht="216.75" x14ac:dyDescent="0.25">
      <c r="A7300" s="65">
        <v>9483</v>
      </c>
      <c r="B7300" s="67" t="s">
        <v>7744</v>
      </c>
      <c r="C7300" s="3" t="s">
        <v>7739</v>
      </c>
      <c r="D7300" s="4" t="s">
        <v>4</v>
      </c>
      <c r="E7300" s="23"/>
      <c r="F7300" s="67"/>
    </row>
    <row r="7301" spans="1:6" ht="216.75" x14ac:dyDescent="0.25">
      <c r="A7301" s="65">
        <v>9484</v>
      </c>
      <c r="B7301" s="67" t="s">
        <v>7744</v>
      </c>
      <c r="C7301" s="3" t="s">
        <v>7739</v>
      </c>
      <c r="D7301" s="4" t="s">
        <v>4</v>
      </c>
      <c r="E7301" s="23"/>
      <c r="F7301" s="67"/>
    </row>
    <row r="7302" spans="1:6" ht="216.75" x14ac:dyDescent="0.25">
      <c r="A7302" s="65">
        <v>9485</v>
      </c>
      <c r="B7302" s="67" t="s">
        <v>7744</v>
      </c>
      <c r="C7302" s="3" t="s">
        <v>7739</v>
      </c>
      <c r="D7302" s="4" t="s">
        <v>4</v>
      </c>
      <c r="E7302" s="23"/>
      <c r="F7302" s="67"/>
    </row>
    <row r="7303" spans="1:6" ht="204" x14ac:dyDescent="0.25">
      <c r="A7303" s="65">
        <v>9486</v>
      </c>
      <c r="B7303" s="67" t="s">
        <v>7744</v>
      </c>
      <c r="C7303" s="3" t="s">
        <v>7739</v>
      </c>
      <c r="D7303" s="4" t="s">
        <v>4</v>
      </c>
      <c r="E7303" s="23"/>
      <c r="F7303" s="67"/>
    </row>
    <row r="7304" spans="1:6" ht="204" x14ac:dyDescent="0.25">
      <c r="A7304" s="65">
        <v>9487</v>
      </c>
      <c r="B7304" s="67" t="s">
        <v>7744</v>
      </c>
      <c r="C7304" s="3" t="s">
        <v>7739</v>
      </c>
      <c r="D7304" s="4" t="s">
        <v>4</v>
      </c>
      <c r="E7304" s="23"/>
      <c r="F7304" s="67"/>
    </row>
    <row r="7305" spans="1:6" ht="204" x14ac:dyDescent="0.25">
      <c r="A7305" s="65">
        <v>9488</v>
      </c>
      <c r="B7305" s="67" t="s">
        <v>7744</v>
      </c>
      <c r="C7305" s="3" t="s">
        <v>7739</v>
      </c>
      <c r="D7305" s="4" t="s">
        <v>4</v>
      </c>
      <c r="E7305" s="23"/>
      <c r="F7305" s="67"/>
    </row>
    <row r="7306" spans="1:6" ht="204" x14ac:dyDescent="0.25">
      <c r="A7306" s="65">
        <v>9489</v>
      </c>
      <c r="B7306" s="67" t="s">
        <v>7744</v>
      </c>
      <c r="C7306" s="3" t="s">
        <v>7739</v>
      </c>
      <c r="D7306" s="4" t="s">
        <v>4</v>
      </c>
      <c r="E7306" s="23"/>
      <c r="F7306" s="67"/>
    </row>
    <row r="7307" spans="1:6" ht="204" x14ac:dyDescent="0.25">
      <c r="A7307" s="65">
        <v>9490</v>
      </c>
      <c r="B7307" s="67" t="s">
        <v>7744</v>
      </c>
      <c r="C7307" s="3" t="s">
        <v>7739</v>
      </c>
      <c r="D7307" s="4" t="s">
        <v>4</v>
      </c>
      <c r="E7307" s="23"/>
      <c r="F7307" s="67"/>
    </row>
    <row r="7308" spans="1:6" ht="204" x14ac:dyDescent="0.25">
      <c r="A7308" s="65">
        <v>9491</v>
      </c>
      <c r="B7308" s="67" t="s">
        <v>7744</v>
      </c>
      <c r="C7308" s="3" t="s">
        <v>7739</v>
      </c>
      <c r="D7308" s="4" t="s">
        <v>4</v>
      </c>
      <c r="E7308" s="23"/>
      <c r="F7308" s="67"/>
    </row>
    <row r="7309" spans="1:6" ht="204" x14ac:dyDescent="0.25">
      <c r="A7309" s="65">
        <v>9492</v>
      </c>
      <c r="B7309" s="67" t="s">
        <v>7744</v>
      </c>
      <c r="C7309" s="3" t="s">
        <v>7739</v>
      </c>
      <c r="D7309" s="4" t="s">
        <v>4</v>
      </c>
      <c r="E7309" s="23"/>
      <c r="F7309" s="67"/>
    </row>
    <row r="7310" spans="1:6" ht="204" x14ac:dyDescent="0.25">
      <c r="A7310" s="65">
        <v>9493</v>
      </c>
      <c r="B7310" s="67" t="s">
        <v>7744</v>
      </c>
      <c r="C7310" s="3" t="s">
        <v>7739</v>
      </c>
      <c r="D7310" s="4" t="s">
        <v>4</v>
      </c>
      <c r="E7310" s="23"/>
      <c r="F7310" s="67"/>
    </row>
    <row r="7311" spans="1:6" ht="204" x14ac:dyDescent="0.25">
      <c r="A7311" s="65">
        <v>9494</v>
      </c>
      <c r="B7311" s="67" t="s">
        <v>7744</v>
      </c>
      <c r="C7311" s="3" t="s">
        <v>7739</v>
      </c>
      <c r="D7311" s="4" t="s">
        <v>4</v>
      </c>
      <c r="E7311" s="23"/>
      <c r="F7311" s="67"/>
    </row>
    <row r="7312" spans="1:6" ht="204" x14ac:dyDescent="0.25">
      <c r="A7312" s="65">
        <v>9495</v>
      </c>
      <c r="B7312" s="67" t="s">
        <v>7744</v>
      </c>
      <c r="C7312" s="3" t="s">
        <v>7739</v>
      </c>
      <c r="D7312" s="4" t="s">
        <v>4</v>
      </c>
      <c r="E7312" s="23"/>
      <c r="F7312" s="67"/>
    </row>
    <row r="7313" spans="1:6" ht="216.75" x14ac:dyDescent="0.25">
      <c r="A7313" s="65">
        <v>9496</v>
      </c>
      <c r="B7313" s="67" t="s">
        <v>7744</v>
      </c>
      <c r="C7313" s="3" t="s">
        <v>7739</v>
      </c>
      <c r="D7313" s="4" t="s">
        <v>4</v>
      </c>
      <c r="E7313" s="23"/>
      <c r="F7313" s="67"/>
    </row>
    <row r="7314" spans="1:6" ht="216.75" x14ac:dyDescent="0.25">
      <c r="A7314" s="65">
        <v>9497</v>
      </c>
      <c r="B7314" s="67" t="s">
        <v>7744</v>
      </c>
      <c r="C7314" s="3" t="s">
        <v>7739</v>
      </c>
      <c r="D7314" s="4" t="s">
        <v>4</v>
      </c>
      <c r="E7314" s="23"/>
      <c r="F7314" s="67"/>
    </row>
    <row r="7315" spans="1:6" ht="216.75" x14ac:dyDescent="0.25">
      <c r="A7315" s="65">
        <v>9498</v>
      </c>
      <c r="B7315" s="67" t="s">
        <v>7744</v>
      </c>
      <c r="C7315" s="3" t="s">
        <v>7737</v>
      </c>
      <c r="D7315" s="4" t="s">
        <v>53</v>
      </c>
      <c r="E7315" s="23"/>
      <c r="F7315" s="67"/>
    </row>
    <row r="7316" spans="1:6" ht="216.75" x14ac:dyDescent="0.25">
      <c r="A7316" s="65">
        <v>9499</v>
      </c>
      <c r="B7316" s="67" t="s">
        <v>7744</v>
      </c>
      <c r="C7316" s="3" t="s">
        <v>7737</v>
      </c>
      <c r="D7316" s="4" t="s">
        <v>53</v>
      </c>
      <c r="E7316" s="23"/>
      <c r="F7316" s="67"/>
    </row>
    <row r="7317" spans="1:6" ht="216.75" x14ac:dyDescent="0.25">
      <c r="A7317" s="65">
        <v>9500</v>
      </c>
      <c r="B7317" s="67" t="s">
        <v>7744</v>
      </c>
      <c r="C7317" s="3" t="s">
        <v>7737</v>
      </c>
      <c r="D7317" s="4" t="s">
        <v>53</v>
      </c>
      <c r="E7317" s="23"/>
      <c r="F7317" s="67"/>
    </row>
    <row r="7318" spans="1:6" ht="216.75" x14ac:dyDescent="0.25">
      <c r="A7318" s="65">
        <v>9501</v>
      </c>
      <c r="B7318" s="67" t="s">
        <v>7744</v>
      </c>
      <c r="C7318" s="3" t="s">
        <v>7737</v>
      </c>
      <c r="D7318" s="4" t="s">
        <v>53</v>
      </c>
      <c r="E7318" s="23"/>
      <c r="F7318" s="67"/>
    </row>
    <row r="7319" spans="1:6" ht="216.75" x14ac:dyDescent="0.25">
      <c r="A7319" s="65">
        <v>9502</v>
      </c>
      <c r="B7319" s="67" t="s">
        <v>7744</v>
      </c>
      <c r="C7319" s="3" t="s">
        <v>7737</v>
      </c>
      <c r="D7319" s="4" t="s">
        <v>53</v>
      </c>
      <c r="E7319" s="23"/>
      <c r="F7319" s="67"/>
    </row>
    <row r="7320" spans="1:6" ht="216.75" x14ac:dyDescent="0.25">
      <c r="A7320" s="65">
        <v>9503</v>
      </c>
      <c r="B7320" s="67" t="s">
        <v>7744</v>
      </c>
      <c r="C7320" s="3" t="s">
        <v>7737</v>
      </c>
      <c r="D7320" s="4" t="s">
        <v>53</v>
      </c>
      <c r="E7320" s="23"/>
      <c r="F7320" s="67"/>
    </row>
    <row r="7321" spans="1:6" ht="165.75" x14ac:dyDescent="0.25">
      <c r="A7321" s="65">
        <v>9504</v>
      </c>
      <c r="B7321" s="67" t="s">
        <v>7744</v>
      </c>
      <c r="C7321" s="3" t="s">
        <v>7737</v>
      </c>
      <c r="D7321" s="4" t="s">
        <v>53</v>
      </c>
      <c r="E7321" s="23"/>
      <c r="F7321" s="67"/>
    </row>
    <row r="7322" spans="1:6" ht="165.75" x14ac:dyDescent="0.25">
      <c r="A7322" s="65">
        <v>9505</v>
      </c>
      <c r="B7322" s="67" t="s">
        <v>7744</v>
      </c>
      <c r="C7322" s="3" t="s">
        <v>7737</v>
      </c>
      <c r="D7322" s="4" t="s">
        <v>53</v>
      </c>
      <c r="E7322" s="23"/>
      <c r="F7322" s="67"/>
    </row>
    <row r="7323" spans="1:6" ht="216.75" x14ac:dyDescent="0.25">
      <c r="A7323" s="65">
        <v>9506</v>
      </c>
      <c r="B7323" s="67" t="s">
        <v>7744</v>
      </c>
      <c r="C7323" s="3" t="s">
        <v>7737</v>
      </c>
      <c r="D7323" s="4" t="s">
        <v>53</v>
      </c>
      <c r="E7323" s="23"/>
      <c r="F7323" s="67"/>
    </row>
    <row r="7324" spans="1:6" ht="216.75" x14ac:dyDescent="0.25">
      <c r="A7324" s="65">
        <v>9507</v>
      </c>
      <c r="B7324" s="67" t="s">
        <v>7744</v>
      </c>
      <c r="C7324" s="3" t="s">
        <v>7737</v>
      </c>
      <c r="D7324" s="4" t="s">
        <v>53</v>
      </c>
      <c r="E7324" s="23"/>
      <c r="F7324" s="67"/>
    </row>
    <row r="7325" spans="1:6" ht="204" x14ac:dyDescent="0.25">
      <c r="A7325" s="65">
        <v>9508</v>
      </c>
      <c r="B7325" s="67" t="s">
        <v>7744</v>
      </c>
      <c r="C7325" s="3" t="s">
        <v>7737</v>
      </c>
      <c r="D7325" s="4" t="s">
        <v>53</v>
      </c>
      <c r="E7325" s="23"/>
      <c r="F7325" s="67"/>
    </row>
    <row r="7326" spans="1:6" ht="204" x14ac:dyDescent="0.25">
      <c r="A7326" s="65">
        <v>9509</v>
      </c>
      <c r="B7326" s="67" t="s">
        <v>7744</v>
      </c>
      <c r="C7326" s="3" t="s">
        <v>7737</v>
      </c>
      <c r="D7326" s="4" t="s">
        <v>53</v>
      </c>
      <c r="E7326" s="23"/>
      <c r="F7326" s="67"/>
    </row>
    <row r="7327" spans="1:6" ht="114.75" x14ac:dyDescent="0.25">
      <c r="A7327" s="65">
        <v>9510</v>
      </c>
      <c r="B7327" s="67" t="s">
        <v>7744</v>
      </c>
      <c r="C7327" s="3" t="s">
        <v>7737</v>
      </c>
      <c r="D7327" s="4" t="s">
        <v>53</v>
      </c>
      <c r="E7327" s="23"/>
      <c r="F7327" s="67"/>
    </row>
    <row r="7328" spans="1:6" ht="114.75" x14ac:dyDescent="0.25">
      <c r="A7328" s="65">
        <v>9511</v>
      </c>
      <c r="B7328" s="67" t="s">
        <v>7744</v>
      </c>
      <c r="C7328" s="3" t="s">
        <v>7737</v>
      </c>
      <c r="D7328" s="4" t="s">
        <v>53</v>
      </c>
      <c r="E7328" s="23"/>
      <c r="F7328" s="67"/>
    </row>
    <row r="7329" spans="1:6" ht="140.25" x14ac:dyDescent="0.25">
      <c r="A7329" s="65">
        <v>9512</v>
      </c>
      <c r="B7329" s="67" t="s">
        <v>7744</v>
      </c>
      <c r="C7329" s="3" t="s">
        <v>7737</v>
      </c>
      <c r="D7329" s="4" t="s">
        <v>53</v>
      </c>
      <c r="E7329" s="23"/>
      <c r="F7329" s="67"/>
    </row>
    <row r="7330" spans="1:6" ht="140.25" x14ac:dyDescent="0.25">
      <c r="A7330" s="65">
        <v>9513</v>
      </c>
      <c r="B7330" s="67" t="s">
        <v>7744</v>
      </c>
      <c r="C7330" s="3" t="s">
        <v>7737</v>
      </c>
      <c r="D7330" s="4" t="s">
        <v>53</v>
      </c>
      <c r="E7330" s="23"/>
      <c r="F7330" s="67"/>
    </row>
    <row r="7331" spans="1:6" ht="204" x14ac:dyDescent="0.25">
      <c r="A7331" s="65">
        <v>9514</v>
      </c>
      <c r="B7331" s="67" t="s">
        <v>7744</v>
      </c>
      <c r="C7331" s="3" t="s">
        <v>7737</v>
      </c>
      <c r="D7331" s="4" t="s">
        <v>53</v>
      </c>
      <c r="E7331" s="23"/>
      <c r="F7331" s="67"/>
    </row>
    <row r="7332" spans="1:6" ht="204" x14ac:dyDescent="0.25">
      <c r="A7332" s="65">
        <v>9515</v>
      </c>
      <c r="B7332" s="67" t="s">
        <v>7744</v>
      </c>
      <c r="C7332" s="3" t="s">
        <v>7737</v>
      </c>
      <c r="D7332" s="4" t="s">
        <v>53</v>
      </c>
      <c r="E7332" s="23"/>
      <c r="F7332" s="67"/>
    </row>
    <row r="7333" spans="1:6" ht="204" x14ac:dyDescent="0.25">
      <c r="A7333" s="65">
        <v>9516</v>
      </c>
      <c r="B7333" s="67" t="s">
        <v>7744</v>
      </c>
      <c r="C7333" s="3" t="s">
        <v>7737</v>
      </c>
      <c r="D7333" s="4" t="s">
        <v>53</v>
      </c>
      <c r="E7333" s="23"/>
      <c r="F7333" s="67"/>
    </row>
    <row r="7334" spans="1:6" ht="204" x14ac:dyDescent="0.25">
      <c r="A7334" s="65">
        <v>9517</v>
      </c>
      <c r="B7334" s="67" t="s">
        <v>7744</v>
      </c>
      <c r="C7334" s="3" t="s">
        <v>7737</v>
      </c>
      <c r="D7334" s="4" t="s">
        <v>53</v>
      </c>
      <c r="E7334" s="23"/>
      <c r="F7334" s="67"/>
    </row>
    <row r="7335" spans="1:6" ht="204" x14ac:dyDescent="0.25">
      <c r="A7335" s="65">
        <v>9518</v>
      </c>
      <c r="B7335" s="67" t="s">
        <v>7744</v>
      </c>
      <c r="C7335" s="3" t="s">
        <v>7737</v>
      </c>
      <c r="D7335" s="4" t="s">
        <v>53</v>
      </c>
      <c r="E7335" s="23"/>
      <c r="F7335" s="67"/>
    </row>
    <row r="7336" spans="1:6" ht="204" x14ac:dyDescent="0.25">
      <c r="A7336" s="65">
        <v>9519</v>
      </c>
      <c r="B7336" s="67" t="s">
        <v>7744</v>
      </c>
      <c r="C7336" s="3" t="s">
        <v>7737</v>
      </c>
      <c r="D7336" s="4" t="s">
        <v>53</v>
      </c>
      <c r="E7336" s="23"/>
      <c r="F7336" s="67"/>
    </row>
    <row r="7337" spans="1:6" ht="204" x14ac:dyDescent="0.25">
      <c r="A7337" s="65">
        <v>9520</v>
      </c>
      <c r="B7337" s="67" t="s">
        <v>7744</v>
      </c>
      <c r="C7337" s="3" t="s">
        <v>7737</v>
      </c>
      <c r="D7337" s="4" t="s">
        <v>53</v>
      </c>
      <c r="E7337" s="23"/>
      <c r="F7337" s="67"/>
    </row>
    <row r="7338" spans="1:6" ht="204" x14ac:dyDescent="0.25">
      <c r="A7338" s="65">
        <v>9521</v>
      </c>
      <c r="B7338" s="67" t="s">
        <v>7744</v>
      </c>
      <c r="C7338" s="3" t="s">
        <v>7739</v>
      </c>
      <c r="D7338" s="4" t="s">
        <v>166</v>
      </c>
      <c r="E7338" s="23"/>
      <c r="F7338" s="67"/>
    </row>
    <row r="7339" spans="1:6" ht="204" x14ac:dyDescent="0.25">
      <c r="A7339" s="65">
        <v>9522</v>
      </c>
      <c r="B7339" s="67" t="s">
        <v>7744</v>
      </c>
      <c r="C7339" s="3" t="s">
        <v>7739</v>
      </c>
      <c r="D7339" s="4" t="s">
        <v>166</v>
      </c>
      <c r="E7339" s="23"/>
      <c r="F7339" s="67"/>
    </row>
    <row r="7340" spans="1:6" ht="204" x14ac:dyDescent="0.25">
      <c r="A7340" s="65">
        <v>9523</v>
      </c>
      <c r="B7340" s="67" t="s">
        <v>7744</v>
      </c>
      <c r="C7340" s="3" t="s">
        <v>7739</v>
      </c>
      <c r="D7340" s="4" t="s">
        <v>166</v>
      </c>
      <c r="E7340" s="23"/>
      <c r="F7340" s="67"/>
    </row>
    <row r="7341" spans="1:6" ht="204" x14ac:dyDescent="0.25">
      <c r="A7341" s="65">
        <v>9524</v>
      </c>
      <c r="B7341" s="67" t="s">
        <v>7744</v>
      </c>
      <c r="C7341" s="3" t="s">
        <v>7739</v>
      </c>
      <c r="D7341" s="4" t="s">
        <v>166</v>
      </c>
      <c r="E7341" s="23"/>
      <c r="F7341" s="67"/>
    </row>
    <row r="7342" spans="1:6" ht="204" x14ac:dyDescent="0.25">
      <c r="A7342" s="65">
        <v>9525</v>
      </c>
      <c r="B7342" s="67" t="s">
        <v>7744</v>
      </c>
      <c r="C7342" s="3" t="s">
        <v>7739</v>
      </c>
      <c r="D7342" s="4" t="s">
        <v>166</v>
      </c>
      <c r="E7342" s="23"/>
      <c r="F7342" s="67"/>
    </row>
    <row r="7343" spans="1:6" ht="204" x14ac:dyDescent="0.25">
      <c r="A7343" s="65">
        <v>9526</v>
      </c>
      <c r="B7343" s="67" t="s">
        <v>7744</v>
      </c>
      <c r="C7343" s="3" t="s">
        <v>7739</v>
      </c>
      <c r="D7343" s="4" t="s">
        <v>166</v>
      </c>
      <c r="E7343" s="23"/>
      <c r="F7343" s="67"/>
    </row>
    <row r="7344" spans="1:6" ht="204" x14ac:dyDescent="0.25">
      <c r="A7344" s="65">
        <v>9527</v>
      </c>
      <c r="B7344" s="67" t="s">
        <v>7744</v>
      </c>
      <c r="C7344" s="3" t="s">
        <v>7739</v>
      </c>
      <c r="D7344" s="4" t="s">
        <v>166</v>
      </c>
      <c r="E7344" s="23"/>
      <c r="F7344" s="67"/>
    </row>
    <row r="7345" spans="1:6" ht="204" x14ac:dyDescent="0.25">
      <c r="A7345" s="65">
        <v>9528</v>
      </c>
      <c r="B7345" s="67" t="s">
        <v>7744</v>
      </c>
      <c r="C7345" s="3" t="s">
        <v>7739</v>
      </c>
      <c r="D7345" s="4" t="s">
        <v>166</v>
      </c>
      <c r="E7345" s="23"/>
      <c r="F7345" s="67"/>
    </row>
    <row r="7346" spans="1:6" ht="204" x14ac:dyDescent="0.25">
      <c r="A7346" s="65">
        <v>9529</v>
      </c>
      <c r="B7346" s="67" t="s">
        <v>7744</v>
      </c>
      <c r="C7346" s="3" t="s">
        <v>7739</v>
      </c>
      <c r="D7346" s="4" t="s">
        <v>166</v>
      </c>
      <c r="E7346" s="23"/>
      <c r="F7346" s="67"/>
    </row>
    <row r="7347" spans="1:6" ht="204" x14ac:dyDescent="0.25">
      <c r="A7347" s="65">
        <v>9530</v>
      </c>
      <c r="B7347" s="67" t="s">
        <v>7744</v>
      </c>
      <c r="C7347" s="3" t="s">
        <v>7738</v>
      </c>
      <c r="D7347" s="4" t="s">
        <v>35</v>
      </c>
      <c r="E7347" s="23"/>
      <c r="F7347" s="67"/>
    </row>
    <row r="7348" spans="1:6" ht="204" x14ac:dyDescent="0.25">
      <c r="A7348" s="65">
        <v>9531</v>
      </c>
      <c r="B7348" s="67" t="s">
        <v>7744</v>
      </c>
      <c r="C7348" s="3" t="s">
        <v>7738</v>
      </c>
      <c r="D7348" s="4" t="s">
        <v>35</v>
      </c>
      <c r="E7348" s="23"/>
      <c r="F7348" s="67"/>
    </row>
    <row r="7349" spans="1:6" ht="204" x14ac:dyDescent="0.25">
      <c r="A7349" s="65">
        <v>9532</v>
      </c>
      <c r="B7349" s="67" t="s">
        <v>7744</v>
      </c>
      <c r="C7349" s="3" t="s">
        <v>7738</v>
      </c>
      <c r="D7349" s="4" t="s">
        <v>35</v>
      </c>
      <c r="E7349" s="23"/>
      <c r="F7349" s="67"/>
    </row>
    <row r="7350" spans="1:6" ht="204" x14ac:dyDescent="0.25">
      <c r="A7350" s="65">
        <v>9533</v>
      </c>
      <c r="B7350" s="67" t="s">
        <v>7744</v>
      </c>
      <c r="C7350" s="3" t="s">
        <v>7738</v>
      </c>
      <c r="D7350" s="4" t="s">
        <v>35</v>
      </c>
      <c r="E7350" s="23"/>
      <c r="F7350" s="67"/>
    </row>
    <row r="7351" spans="1:6" ht="204" x14ac:dyDescent="0.25">
      <c r="A7351" s="65">
        <v>9534</v>
      </c>
      <c r="B7351" s="67" t="s">
        <v>7744</v>
      </c>
      <c r="C7351" s="3" t="s">
        <v>7738</v>
      </c>
      <c r="D7351" s="4" t="s">
        <v>35</v>
      </c>
      <c r="E7351" s="23"/>
      <c r="F7351" s="67"/>
    </row>
    <row r="7352" spans="1:6" ht="204" x14ac:dyDescent="0.25">
      <c r="A7352" s="65">
        <v>9535</v>
      </c>
      <c r="B7352" s="67" t="s">
        <v>7744</v>
      </c>
      <c r="C7352" s="3" t="s">
        <v>7736</v>
      </c>
      <c r="D7352" s="4" t="s">
        <v>31</v>
      </c>
      <c r="E7352" s="23"/>
      <c r="F7352" s="67"/>
    </row>
    <row r="7353" spans="1:6" ht="204" x14ac:dyDescent="0.25">
      <c r="A7353" s="65">
        <v>9536</v>
      </c>
      <c r="B7353" s="67" t="s">
        <v>7744</v>
      </c>
      <c r="C7353" s="3" t="s">
        <v>7736</v>
      </c>
      <c r="D7353" s="4" t="s">
        <v>31</v>
      </c>
      <c r="E7353" s="23"/>
      <c r="F7353" s="67"/>
    </row>
    <row r="7354" spans="1:6" ht="204" x14ac:dyDescent="0.25">
      <c r="A7354" s="65">
        <v>9537</v>
      </c>
      <c r="B7354" s="67" t="s">
        <v>7744</v>
      </c>
      <c r="C7354" s="3" t="s">
        <v>7736</v>
      </c>
      <c r="D7354" s="4" t="s">
        <v>31</v>
      </c>
      <c r="E7354" s="23"/>
      <c r="F7354" s="67"/>
    </row>
    <row r="7355" spans="1:6" ht="216.75" x14ac:dyDescent="0.25">
      <c r="A7355" s="65">
        <v>9538</v>
      </c>
      <c r="B7355" s="67" t="s">
        <v>7744</v>
      </c>
      <c r="C7355" s="3" t="s">
        <v>7736</v>
      </c>
      <c r="D7355" s="4" t="s">
        <v>31</v>
      </c>
      <c r="E7355" s="23"/>
      <c r="F7355" s="67"/>
    </row>
    <row r="7356" spans="1:6" ht="216.75" x14ac:dyDescent="0.25">
      <c r="A7356" s="65">
        <v>9539</v>
      </c>
      <c r="B7356" s="67" t="s">
        <v>7744</v>
      </c>
      <c r="C7356" s="3" t="s">
        <v>7736</v>
      </c>
      <c r="D7356" s="4" t="s">
        <v>31</v>
      </c>
      <c r="E7356" s="23"/>
      <c r="F7356" s="67"/>
    </row>
    <row r="7357" spans="1:6" ht="216.75" x14ac:dyDescent="0.25">
      <c r="A7357" s="65">
        <v>9540</v>
      </c>
      <c r="B7357" s="67" t="s">
        <v>7744</v>
      </c>
      <c r="C7357" s="3" t="s">
        <v>7739</v>
      </c>
      <c r="D7357" s="4" t="s">
        <v>76</v>
      </c>
      <c r="E7357" s="23"/>
      <c r="F7357" s="67"/>
    </row>
    <row r="7358" spans="1:6" ht="216.75" x14ac:dyDescent="0.25">
      <c r="A7358" s="65">
        <v>9541</v>
      </c>
      <c r="B7358" s="67" t="s">
        <v>7744</v>
      </c>
      <c r="C7358" s="3" t="s">
        <v>7739</v>
      </c>
      <c r="D7358" s="4" t="s">
        <v>76</v>
      </c>
      <c r="E7358" s="23"/>
      <c r="F7358" s="67"/>
    </row>
    <row r="7359" spans="1:6" ht="216.75" x14ac:dyDescent="0.25">
      <c r="A7359" s="65">
        <v>9542</v>
      </c>
      <c r="B7359" s="67" t="s">
        <v>7744</v>
      </c>
      <c r="C7359" s="3" t="s">
        <v>7739</v>
      </c>
      <c r="D7359" s="4" t="s">
        <v>76</v>
      </c>
      <c r="E7359" s="23"/>
      <c r="F7359" s="67"/>
    </row>
    <row r="7360" spans="1:6" ht="216.75" x14ac:dyDescent="0.25">
      <c r="A7360" s="65">
        <v>9543</v>
      </c>
      <c r="B7360" s="67" t="s">
        <v>7744</v>
      </c>
      <c r="C7360" s="3" t="s">
        <v>7739</v>
      </c>
      <c r="D7360" s="4" t="s">
        <v>76</v>
      </c>
      <c r="E7360" s="23"/>
      <c r="F7360" s="67"/>
    </row>
    <row r="7361" spans="1:6" ht="204" x14ac:dyDescent="0.25">
      <c r="A7361" s="65">
        <v>9544</v>
      </c>
      <c r="B7361" s="67" t="s">
        <v>7744</v>
      </c>
      <c r="C7361" s="3" t="s">
        <v>7739</v>
      </c>
      <c r="D7361" s="4" t="s">
        <v>76</v>
      </c>
      <c r="E7361" s="23"/>
      <c r="F7361" s="67"/>
    </row>
    <row r="7362" spans="1:6" ht="204" x14ac:dyDescent="0.25">
      <c r="A7362" s="65">
        <v>9545</v>
      </c>
      <c r="B7362" s="67" t="s">
        <v>7744</v>
      </c>
      <c r="C7362" s="3" t="s">
        <v>7739</v>
      </c>
      <c r="D7362" s="4" t="s">
        <v>76</v>
      </c>
      <c r="E7362" s="23"/>
      <c r="F7362" s="67"/>
    </row>
    <row r="7363" spans="1:6" ht="204" x14ac:dyDescent="0.25">
      <c r="A7363" s="65">
        <v>9546</v>
      </c>
      <c r="B7363" s="67" t="s">
        <v>7744</v>
      </c>
      <c r="C7363" s="3" t="s">
        <v>7739</v>
      </c>
      <c r="D7363" s="4" t="s">
        <v>76</v>
      </c>
      <c r="E7363" s="23"/>
      <c r="F7363" s="67"/>
    </row>
    <row r="7364" spans="1:6" ht="114.75" x14ac:dyDescent="0.25">
      <c r="A7364" s="65">
        <v>9547</v>
      </c>
      <c r="B7364" s="67" t="s">
        <v>7744</v>
      </c>
      <c r="C7364" s="3" t="s">
        <v>7739</v>
      </c>
      <c r="D7364" s="4" t="s">
        <v>76</v>
      </c>
      <c r="E7364" s="23"/>
      <c r="F7364" s="67"/>
    </row>
    <row r="7365" spans="1:6" ht="63.75" x14ac:dyDescent="0.25">
      <c r="A7365" s="65">
        <v>9548</v>
      </c>
      <c r="B7365" s="67" t="s">
        <v>7744</v>
      </c>
      <c r="C7365" s="3" t="s">
        <v>7739</v>
      </c>
      <c r="D7365" s="4" t="s">
        <v>76</v>
      </c>
      <c r="E7365" s="23"/>
      <c r="F7365" s="67"/>
    </row>
    <row r="7366" spans="1:6" ht="63.75" x14ac:dyDescent="0.25">
      <c r="A7366" s="65">
        <v>9549</v>
      </c>
      <c r="B7366" s="67" t="s">
        <v>7744</v>
      </c>
      <c r="C7366" s="3" t="s">
        <v>7739</v>
      </c>
      <c r="D7366" s="4" t="s">
        <v>76</v>
      </c>
      <c r="E7366" s="23"/>
      <c r="F7366" s="67"/>
    </row>
    <row r="7367" spans="1:6" ht="51" x14ac:dyDescent="0.25">
      <c r="A7367" s="65">
        <v>9550</v>
      </c>
      <c r="B7367" s="67" t="s">
        <v>7744</v>
      </c>
      <c r="C7367" s="3" t="s">
        <v>7739</v>
      </c>
      <c r="D7367" s="4" t="s">
        <v>76</v>
      </c>
      <c r="E7367" s="23"/>
      <c r="F7367" s="67"/>
    </row>
    <row r="7368" spans="1:6" ht="76.5" x14ac:dyDescent="0.25">
      <c r="A7368" s="65">
        <v>9551</v>
      </c>
      <c r="B7368" s="67" t="s">
        <v>7744</v>
      </c>
      <c r="C7368" s="3" t="s">
        <v>7735</v>
      </c>
      <c r="D7368" s="4" t="s">
        <v>4</v>
      </c>
      <c r="E7368" s="23"/>
      <c r="F7368" s="67"/>
    </row>
    <row r="7369" spans="1:6" ht="76.5" x14ac:dyDescent="0.25">
      <c r="A7369" s="65">
        <v>9552</v>
      </c>
      <c r="B7369" s="67" t="s">
        <v>7744</v>
      </c>
      <c r="C7369" s="3" t="s">
        <v>7735</v>
      </c>
      <c r="D7369" s="4" t="s">
        <v>4</v>
      </c>
      <c r="E7369" s="23"/>
      <c r="F7369" s="67"/>
    </row>
    <row r="7370" spans="1:6" ht="51" x14ac:dyDescent="0.25">
      <c r="A7370" s="65">
        <v>9553</v>
      </c>
      <c r="B7370" s="67" t="s">
        <v>7744</v>
      </c>
      <c r="C7370" s="3" t="s">
        <v>7735</v>
      </c>
      <c r="D7370" s="4" t="s">
        <v>76</v>
      </c>
      <c r="E7370" s="23"/>
      <c r="F7370" s="67"/>
    </row>
    <row r="7371" spans="1:6" ht="89.25" x14ac:dyDescent="0.25">
      <c r="A7371" s="65">
        <v>9554</v>
      </c>
      <c r="B7371" s="67" t="s">
        <v>7744</v>
      </c>
      <c r="C7371" s="3" t="s">
        <v>7735</v>
      </c>
      <c r="D7371" s="4" t="s">
        <v>4</v>
      </c>
      <c r="E7371" s="23"/>
      <c r="F7371" s="67"/>
    </row>
    <row r="7372" spans="1:6" ht="76.5" x14ac:dyDescent="0.25">
      <c r="A7372" s="65">
        <v>9555</v>
      </c>
      <c r="B7372" s="67" t="s">
        <v>7744</v>
      </c>
      <c r="C7372" s="3" t="s">
        <v>7735</v>
      </c>
      <c r="D7372" s="4" t="s">
        <v>4</v>
      </c>
      <c r="E7372" s="23"/>
      <c r="F7372" s="67"/>
    </row>
    <row r="7373" spans="1:6" ht="89.25" x14ac:dyDescent="0.25">
      <c r="A7373" s="65">
        <v>9556</v>
      </c>
      <c r="B7373" s="67" t="s">
        <v>7744</v>
      </c>
      <c r="C7373" s="3" t="s">
        <v>7735</v>
      </c>
      <c r="D7373" s="4" t="s">
        <v>7740</v>
      </c>
      <c r="E7373" s="23"/>
      <c r="F7373" s="67"/>
    </row>
    <row r="7374" spans="1:6" ht="89.25" x14ac:dyDescent="0.25">
      <c r="A7374" s="65">
        <v>9557</v>
      </c>
      <c r="B7374" s="67" t="s">
        <v>7744</v>
      </c>
      <c r="C7374" s="3" t="s">
        <v>7735</v>
      </c>
      <c r="D7374" s="4" t="s">
        <v>76</v>
      </c>
      <c r="E7374" s="23"/>
      <c r="F7374" s="67"/>
    </row>
    <row r="7375" spans="1:6" ht="76.5" x14ac:dyDescent="0.25">
      <c r="A7375" s="65">
        <v>9558</v>
      </c>
      <c r="B7375" s="67" t="s">
        <v>7744</v>
      </c>
      <c r="C7375" s="3" t="s">
        <v>7735</v>
      </c>
      <c r="D7375" s="4" t="s">
        <v>76</v>
      </c>
      <c r="E7375" s="23"/>
      <c r="F7375" s="67"/>
    </row>
    <row r="7376" spans="1:6" ht="89.25" x14ac:dyDescent="0.25">
      <c r="A7376" s="65">
        <v>9559</v>
      </c>
      <c r="B7376" s="67" t="s">
        <v>7744</v>
      </c>
      <c r="C7376" s="3" t="s">
        <v>7735</v>
      </c>
      <c r="D7376" s="4" t="s">
        <v>4</v>
      </c>
      <c r="E7376" s="23"/>
      <c r="F7376" s="67"/>
    </row>
    <row r="7377" spans="1:6" ht="153" x14ac:dyDescent="0.25">
      <c r="A7377" s="65">
        <v>9560</v>
      </c>
      <c r="B7377" s="67" t="s">
        <v>7744</v>
      </c>
      <c r="C7377" s="3" t="s">
        <v>7735</v>
      </c>
      <c r="D7377" s="4" t="s">
        <v>4</v>
      </c>
      <c r="E7377" s="23"/>
      <c r="F7377" s="67"/>
    </row>
    <row r="7378" spans="1:6" ht="114.75" x14ac:dyDescent="0.25">
      <c r="A7378" s="65">
        <v>9561</v>
      </c>
      <c r="B7378" s="67" t="s">
        <v>7744</v>
      </c>
      <c r="C7378" s="3" t="s">
        <v>7735</v>
      </c>
      <c r="D7378" s="4" t="s">
        <v>76</v>
      </c>
      <c r="E7378" s="23"/>
      <c r="F7378" s="67"/>
    </row>
    <row r="7379" spans="1:6" ht="63.75" x14ac:dyDescent="0.25">
      <c r="A7379" s="65">
        <v>9562</v>
      </c>
      <c r="B7379" s="67" t="s">
        <v>7744</v>
      </c>
      <c r="C7379" s="3" t="s">
        <v>7735</v>
      </c>
      <c r="D7379" s="4" t="s">
        <v>76</v>
      </c>
      <c r="E7379" s="23"/>
      <c r="F7379" s="67"/>
    </row>
    <row r="7380" spans="1:6" ht="63.75" x14ac:dyDescent="0.25">
      <c r="A7380" s="65">
        <v>9563</v>
      </c>
      <c r="B7380" s="67" t="s">
        <v>7744</v>
      </c>
      <c r="C7380" s="3" t="s">
        <v>7735</v>
      </c>
      <c r="D7380" s="4" t="s">
        <v>76</v>
      </c>
      <c r="E7380" s="23"/>
      <c r="F7380" s="67"/>
    </row>
    <row r="7381" spans="1:6" ht="51" x14ac:dyDescent="0.25">
      <c r="A7381" s="65">
        <v>9564</v>
      </c>
      <c r="B7381" s="67" t="s">
        <v>7744</v>
      </c>
      <c r="C7381" s="3" t="s">
        <v>7735</v>
      </c>
      <c r="D7381" s="4" t="s">
        <v>4</v>
      </c>
      <c r="E7381" s="23"/>
      <c r="F7381" s="67"/>
    </row>
    <row r="7382" spans="1:6" ht="51" x14ac:dyDescent="0.25">
      <c r="A7382" s="65">
        <v>9565</v>
      </c>
      <c r="B7382" s="67" t="s">
        <v>7744</v>
      </c>
      <c r="C7382" s="3" t="s">
        <v>7738</v>
      </c>
      <c r="D7382" s="4" t="s">
        <v>31</v>
      </c>
      <c r="E7382" s="23"/>
      <c r="F7382" s="67"/>
    </row>
    <row r="7383" spans="1:6" ht="38.25" x14ac:dyDescent="0.25">
      <c r="A7383" s="65">
        <v>9566</v>
      </c>
      <c r="B7383" s="67" t="s">
        <v>7744</v>
      </c>
      <c r="C7383" s="3" t="s">
        <v>7738</v>
      </c>
      <c r="D7383" s="4" t="s">
        <v>31</v>
      </c>
      <c r="E7383" s="23"/>
      <c r="F7383" s="67"/>
    </row>
    <row r="7384" spans="1:6" ht="38.25" x14ac:dyDescent="0.25">
      <c r="A7384" s="65">
        <v>9567</v>
      </c>
      <c r="B7384" s="67" t="s">
        <v>7744</v>
      </c>
      <c r="C7384" s="3" t="s">
        <v>7738</v>
      </c>
      <c r="D7384" s="4" t="s">
        <v>31</v>
      </c>
      <c r="E7384" s="23"/>
      <c r="F7384" s="67"/>
    </row>
    <row r="7385" spans="1:6" ht="38.25" x14ac:dyDescent="0.25">
      <c r="A7385" s="65">
        <v>9568</v>
      </c>
      <c r="B7385" s="67" t="s">
        <v>7744</v>
      </c>
      <c r="C7385" s="3" t="s">
        <v>7738</v>
      </c>
      <c r="D7385" s="4" t="s">
        <v>31</v>
      </c>
      <c r="E7385" s="23"/>
      <c r="F7385" s="67"/>
    </row>
    <row r="7386" spans="1:6" ht="38.25" x14ac:dyDescent="0.25">
      <c r="A7386" s="65">
        <v>9569</v>
      </c>
      <c r="B7386" s="67" t="s">
        <v>7744</v>
      </c>
      <c r="C7386" s="3" t="s">
        <v>7738</v>
      </c>
      <c r="D7386" s="4" t="s">
        <v>31</v>
      </c>
      <c r="E7386" s="23"/>
      <c r="F7386" s="67"/>
    </row>
    <row r="7387" spans="1:6" ht="76.5" x14ac:dyDescent="0.25">
      <c r="A7387" s="65">
        <v>9570</v>
      </c>
      <c r="B7387" s="67" t="s">
        <v>7744</v>
      </c>
      <c r="C7387" s="3" t="s">
        <v>7738</v>
      </c>
      <c r="D7387" s="4" t="s">
        <v>31</v>
      </c>
      <c r="E7387" s="23"/>
      <c r="F7387" s="67"/>
    </row>
    <row r="7388" spans="1:6" ht="51" x14ac:dyDescent="0.25">
      <c r="A7388" s="65">
        <v>9571</v>
      </c>
      <c r="B7388" s="67" t="s">
        <v>7744</v>
      </c>
      <c r="C7388" s="3" t="s">
        <v>7738</v>
      </c>
      <c r="D7388" s="4" t="s">
        <v>31</v>
      </c>
      <c r="E7388" s="23"/>
      <c r="F7388" s="67"/>
    </row>
    <row r="7389" spans="1:6" ht="38.25" x14ac:dyDescent="0.25">
      <c r="A7389" s="65">
        <v>9572</v>
      </c>
      <c r="B7389" s="67" t="s">
        <v>7744</v>
      </c>
      <c r="C7389" s="3" t="s">
        <v>7738</v>
      </c>
      <c r="D7389" s="4" t="s">
        <v>31</v>
      </c>
      <c r="E7389" s="23"/>
      <c r="F7389" s="67"/>
    </row>
    <row r="7390" spans="1:6" ht="102" x14ac:dyDescent="0.25">
      <c r="A7390" s="65">
        <v>9573</v>
      </c>
      <c r="B7390" s="67" t="s">
        <v>7744</v>
      </c>
      <c r="C7390" s="3" t="s">
        <v>7738</v>
      </c>
      <c r="D7390" s="4" t="s">
        <v>31</v>
      </c>
      <c r="E7390" s="23"/>
      <c r="F7390" s="67"/>
    </row>
    <row r="7391" spans="1:6" ht="102" x14ac:dyDescent="0.25">
      <c r="A7391" s="65">
        <v>9574</v>
      </c>
      <c r="B7391" s="67" t="s">
        <v>7744</v>
      </c>
      <c r="C7391" s="3" t="s">
        <v>7738</v>
      </c>
      <c r="D7391" s="4" t="s">
        <v>31</v>
      </c>
      <c r="E7391" s="23"/>
      <c r="F7391" s="67"/>
    </row>
    <row r="7392" spans="1:6" ht="102" x14ac:dyDescent="0.25">
      <c r="A7392" s="65">
        <v>9575</v>
      </c>
      <c r="B7392" s="67" t="s">
        <v>7744</v>
      </c>
      <c r="C7392" s="3" t="s">
        <v>7738</v>
      </c>
      <c r="D7392" s="4" t="s">
        <v>31</v>
      </c>
      <c r="E7392" s="23"/>
      <c r="F7392" s="67"/>
    </row>
    <row r="7393" spans="1:6" ht="102" x14ac:dyDescent="0.25">
      <c r="A7393" s="65">
        <v>9576</v>
      </c>
      <c r="B7393" s="67" t="s">
        <v>7744</v>
      </c>
      <c r="C7393" s="3" t="s">
        <v>7738</v>
      </c>
      <c r="D7393" s="4" t="s">
        <v>31</v>
      </c>
      <c r="E7393" s="23"/>
      <c r="F7393" s="67"/>
    </row>
    <row r="7394" spans="1:6" ht="102" x14ac:dyDescent="0.25">
      <c r="A7394" s="65">
        <v>9577</v>
      </c>
      <c r="B7394" s="67" t="s">
        <v>7744</v>
      </c>
      <c r="C7394" s="3" t="s">
        <v>7738</v>
      </c>
      <c r="D7394" s="4" t="s">
        <v>31</v>
      </c>
      <c r="E7394" s="23"/>
      <c r="F7394" s="67"/>
    </row>
    <row r="7395" spans="1:6" ht="38.25" x14ac:dyDescent="0.25">
      <c r="A7395" s="65">
        <v>9578</v>
      </c>
      <c r="B7395" s="67" t="s">
        <v>7744</v>
      </c>
      <c r="C7395" s="3" t="s">
        <v>7738</v>
      </c>
      <c r="D7395" s="4" t="s">
        <v>31</v>
      </c>
      <c r="E7395" s="23"/>
      <c r="F7395" s="67"/>
    </row>
    <row r="7396" spans="1:6" ht="89.25" x14ac:dyDescent="0.25">
      <c r="A7396" s="65">
        <v>9579</v>
      </c>
      <c r="B7396" s="67" t="s">
        <v>7744</v>
      </c>
      <c r="C7396" s="3" t="s">
        <v>7738</v>
      </c>
      <c r="D7396" s="4" t="s">
        <v>31</v>
      </c>
      <c r="E7396" s="23"/>
      <c r="F7396" s="67"/>
    </row>
    <row r="7397" spans="1:6" ht="51" x14ac:dyDescent="0.25">
      <c r="A7397" s="65">
        <v>9580</v>
      </c>
      <c r="B7397" s="67" t="s">
        <v>7744</v>
      </c>
      <c r="C7397" s="3" t="s">
        <v>7738</v>
      </c>
      <c r="D7397" s="4" t="s">
        <v>31</v>
      </c>
      <c r="E7397" s="23"/>
      <c r="F7397" s="67"/>
    </row>
    <row r="7398" spans="1:6" ht="51" x14ac:dyDescent="0.25">
      <c r="A7398" s="65">
        <v>9581</v>
      </c>
      <c r="B7398" s="67" t="s">
        <v>7744</v>
      </c>
      <c r="C7398" s="3" t="s">
        <v>7737</v>
      </c>
      <c r="D7398" s="4" t="s">
        <v>166</v>
      </c>
      <c r="E7398" s="23"/>
      <c r="F7398" s="67"/>
    </row>
    <row r="7399" spans="1:6" ht="51" x14ac:dyDescent="0.25">
      <c r="A7399" s="65">
        <v>9582</v>
      </c>
      <c r="B7399" s="67" t="s">
        <v>7744</v>
      </c>
      <c r="C7399" s="3" t="s">
        <v>7737</v>
      </c>
      <c r="D7399" s="4" t="s">
        <v>166</v>
      </c>
      <c r="E7399" s="23"/>
      <c r="F7399" s="67"/>
    </row>
    <row r="7400" spans="1:6" ht="51" x14ac:dyDescent="0.25">
      <c r="A7400" s="65">
        <v>9583</v>
      </c>
      <c r="B7400" s="67" t="s">
        <v>7744</v>
      </c>
      <c r="C7400" s="3" t="s">
        <v>7737</v>
      </c>
      <c r="D7400" s="4" t="s">
        <v>166</v>
      </c>
      <c r="E7400" s="23"/>
      <c r="F7400" s="67"/>
    </row>
    <row r="7401" spans="1:6" ht="51" x14ac:dyDescent="0.25">
      <c r="A7401" s="65">
        <v>9584</v>
      </c>
      <c r="B7401" s="67" t="s">
        <v>7744</v>
      </c>
      <c r="C7401" s="3" t="s">
        <v>7737</v>
      </c>
      <c r="D7401" s="4" t="s">
        <v>166</v>
      </c>
      <c r="E7401" s="23"/>
      <c r="F7401" s="67"/>
    </row>
    <row r="7402" spans="1:6" ht="51" x14ac:dyDescent="0.25">
      <c r="A7402" s="65">
        <v>9585</v>
      </c>
      <c r="B7402" s="67" t="s">
        <v>7744</v>
      </c>
      <c r="C7402" s="3" t="s">
        <v>7737</v>
      </c>
      <c r="D7402" s="4" t="s">
        <v>166</v>
      </c>
      <c r="E7402" s="23"/>
      <c r="F7402" s="67"/>
    </row>
    <row r="7403" spans="1:6" ht="51" x14ac:dyDescent="0.25">
      <c r="A7403" s="65">
        <v>9586</v>
      </c>
      <c r="B7403" s="67" t="s">
        <v>7744</v>
      </c>
      <c r="C7403" s="3" t="s">
        <v>7741</v>
      </c>
      <c r="D7403" s="4" t="s">
        <v>4</v>
      </c>
      <c r="E7403" s="23"/>
      <c r="F7403" s="67"/>
    </row>
    <row r="7404" spans="1:6" ht="51" x14ac:dyDescent="0.25">
      <c r="A7404" s="65">
        <v>9587</v>
      </c>
      <c r="B7404" s="67" t="s">
        <v>7744</v>
      </c>
      <c r="C7404" s="3" t="s">
        <v>7741</v>
      </c>
      <c r="D7404" s="4" t="s">
        <v>4</v>
      </c>
      <c r="E7404" s="23"/>
      <c r="F7404" s="67"/>
    </row>
    <row r="7405" spans="1:6" ht="51" x14ac:dyDescent="0.25">
      <c r="A7405" s="65">
        <v>9588</v>
      </c>
      <c r="B7405" s="67" t="s">
        <v>7744</v>
      </c>
      <c r="C7405" s="3" t="s">
        <v>7741</v>
      </c>
      <c r="D7405" s="4" t="s">
        <v>4</v>
      </c>
      <c r="E7405" s="23"/>
      <c r="F7405" s="67"/>
    </row>
    <row r="7406" spans="1:6" ht="51" x14ac:dyDescent="0.25">
      <c r="A7406" s="65">
        <v>9589</v>
      </c>
      <c r="B7406" s="67" t="s">
        <v>7744</v>
      </c>
      <c r="C7406" s="3" t="s">
        <v>7741</v>
      </c>
      <c r="D7406" s="4" t="s">
        <v>7740</v>
      </c>
      <c r="E7406" s="23"/>
      <c r="F7406" s="67"/>
    </row>
    <row r="7407" spans="1:6" ht="51" x14ac:dyDescent="0.25">
      <c r="A7407" s="65">
        <v>9590</v>
      </c>
      <c r="B7407" s="67" t="s">
        <v>7744</v>
      </c>
      <c r="C7407" s="3" t="s">
        <v>7741</v>
      </c>
      <c r="D7407" s="4" t="s">
        <v>7740</v>
      </c>
      <c r="E7407" s="23"/>
      <c r="F7407" s="67"/>
    </row>
    <row r="7408" spans="1:6" ht="51" x14ac:dyDescent="0.25">
      <c r="A7408" s="65">
        <v>9591</v>
      </c>
      <c r="B7408" s="67" t="s">
        <v>7744</v>
      </c>
      <c r="C7408" s="3" t="s">
        <v>7741</v>
      </c>
      <c r="D7408" s="4" t="s">
        <v>7740</v>
      </c>
      <c r="E7408" s="23"/>
      <c r="F7408" s="67"/>
    </row>
    <row r="7409" spans="1:6" ht="51" x14ac:dyDescent="0.25">
      <c r="A7409" s="65">
        <v>9592</v>
      </c>
      <c r="B7409" s="67" t="s">
        <v>7744</v>
      </c>
      <c r="C7409" s="3" t="s">
        <v>7741</v>
      </c>
      <c r="D7409" s="4" t="s">
        <v>7740</v>
      </c>
      <c r="E7409" s="23"/>
      <c r="F7409" s="67"/>
    </row>
    <row r="7410" spans="1:6" ht="51" x14ac:dyDescent="0.25">
      <c r="A7410" s="65">
        <v>9593</v>
      </c>
      <c r="B7410" s="67" t="s">
        <v>7744</v>
      </c>
      <c r="C7410" s="3" t="s">
        <v>7741</v>
      </c>
      <c r="D7410" s="4" t="s">
        <v>76</v>
      </c>
      <c r="E7410" s="23"/>
      <c r="F7410" s="67"/>
    </row>
    <row r="7411" spans="1:6" ht="51" x14ac:dyDescent="0.25">
      <c r="A7411" s="65">
        <v>9594</v>
      </c>
      <c r="B7411" s="67" t="s">
        <v>7744</v>
      </c>
      <c r="C7411" s="3" t="s">
        <v>7741</v>
      </c>
      <c r="D7411" s="4" t="s">
        <v>76</v>
      </c>
      <c r="E7411" s="23"/>
      <c r="F7411" s="67"/>
    </row>
    <row r="7412" spans="1:6" ht="51" x14ac:dyDescent="0.25">
      <c r="A7412" s="65">
        <v>9595</v>
      </c>
      <c r="B7412" s="67" t="s">
        <v>7744</v>
      </c>
      <c r="C7412" s="3" t="s">
        <v>7741</v>
      </c>
      <c r="D7412" s="4" t="s">
        <v>76</v>
      </c>
      <c r="E7412" s="23"/>
      <c r="F7412" s="67"/>
    </row>
    <row r="7413" spans="1:6" ht="51" x14ac:dyDescent="0.25">
      <c r="A7413" s="65">
        <v>9596</v>
      </c>
      <c r="B7413" s="67" t="s">
        <v>7744</v>
      </c>
      <c r="C7413" s="3" t="s">
        <v>7741</v>
      </c>
      <c r="D7413" s="4" t="s">
        <v>76</v>
      </c>
      <c r="E7413" s="23"/>
      <c r="F7413" s="67"/>
    </row>
    <row r="7414" spans="1:6" ht="51" x14ac:dyDescent="0.25">
      <c r="A7414" s="65">
        <v>9597</v>
      </c>
      <c r="B7414" s="67" t="s">
        <v>7744</v>
      </c>
      <c r="C7414" s="3" t="s">
        <v>7741</v>
      </c>
      <c r="D7414" s="4" t="s">
        <v>76</v>
      </c>
      <c r="E7414" s="23"/>
      <c r="F7414" s="67"/>
    </row>
    <row r="7415" spans="1:6" ht="51" x14ac:dyDescent="0.25">
      <c r="A7415" s="65">
        <v>9598</v>
      </c>
      <c r="B7415" s="67" t="s">
        <v>7744</v>
      </c>
      <c r="C7415" s="3" t="s">
        <v>7741</v>
      </c>
      <c r="D7415" s="4" t="s">
        <v>76</v>
      </c>
      <c r="E7415" s="23"/>
      <c r="F7415" s="67"/>
    </row>
    <row r="7416" spans="1:6" ht="51" x14ac:dyDescent="0.25">
      <c r="A7416" s="65">
        <v>9599</v>
      </c>
      <c r="B7416" s="67" t="s">
        <v>7744</v>
      </c>
      <c r="C7416" s="3" t="s">
        <v>7741</v>
      </c>
      <c r="D7416" s="4" t="s">
        <v>76</v>
      </c>
      <c r="E7416" s="23"/>
      <c r="F7416" s="67"/>
    </row>
    <row r="7417" spans="1:6" ht="51" x14ac:dyDescent="0.25">
      <c r="A7417" s="65">
        <v>9600</v>
      </c>
      <c r="B7417" s="67" t="s">
        <v>7744</v>
      </c>
      <c r="C7417" s="3" t="s">
        <v>7741</v>
      </c>
      <c r="D7417" s="4" t="s">
        <v>76</v>
      </c>
      <c r="E7417" s="23"/>
      <c r="F7417" s="67"/>
    </row>
    <row r="7418" spans="1:6" ht="51" x14ac:dyDescent="0.25">
      <c r="A7418" s="65">
        <v>9601</v>
      </c>
      <c r="B7418" s="67" t="s">
        <v>7744</v>
      </c>
      <c r="C7418" s="3" t="s">
        <v>7736</v>
      </c>
      <c r="D7418" s="4" t="s">
        <v>76</v>
      </c>
      <c r="E7418" s="23"/>
      <c r="F7418" s="67"/>
    </row>
    <row r="7419" spans="1:6" ht="51" x14ac:dyDescent="0.25">
      <c r="A7419" s="65">
        <v>9602</v>
      </c>
      <c r="B7419" s="67" t="s">
        <v>7744</v>
      </c>
      <c r="C7419" s="3" t="s">
        <v>7736</v>
      </c>
      <c r="D7419" s="4" t="s">
        <v>76</v>
      </c>
      <c r="E7419" s="23"/>
      <c r="F7419" s="67"/>
    </row>
    <row r="7420" spans="1:6" ht="51" x14ac:dyDescent="0.25">
      <c r="A7420" s="65">
        <v>9603</v>
      </c>
      <c r="B7420" s="67" t="s">
        <v>7744</v>
      </c>
      <c r="C7420" s="3" t="s">
        <v>7736</v>
      </c>
      <c r="D7420" s="4" t="s">
        <v>76</v>
      </c>
      <c r="E7420" s="23"/>
      <c r="F7420" s="67"/>
    </row>
    <row r="7421" spans="1:6" ht="51" x14ac:dyDescent="0.25">
      <c r="A7421" s="65">
        <v>9604</v>
      </c>
      <c r="B7421" s="67" t="s">
        <v>7744</v>
      </c>
      <c r="C7421" s="3" t="s">
        <v>7736</v>
      </c>
      <c r="D7421" s="4" t="s">
        <v>76</v>
      </c>
      <c r="E7421" s="23"/>
      <c r="F7421" s="67"/>
    </row>
    <row r="7422" spans="1:6" ht="51" x14ac:dyDescent="0.25">
      <c r="A7422" s="65">
        <v>9605</v>
      </c>
      <c r="B7422" s="67" t="s">
        <v>7744</v>
      </c>
      <c r="C7422" s="3" t="s">
        <v>7736</v>
      </c>
      <c r="D7422" s="4" t="s">
        <v>76</v>
      </c>
      <c r="E7422" s="23"/>
      <c r="F7422" s="67"/>
    </row>
    <row r="7423" spans="1:6" ht="51" x14ac:dyDescent="0.25">
      <c r="A7423" s="65">
        <v>9606</v>
      </c>
      <c r="B7423" s="67" t="s">
        <v>7744</v>
      </c>
      <c r="C7423" s="3" t="s">
        <v>7736</v>
      </c>
      <c r="D7423" s="4" t="s">
        <v>76</v>
      </c>
      <c r="E7423" s="23"/>
      <c r="F7423" s="67"/>
    </row>
    <row r="7424" spans="1:6" ht="51" x14ac:dyDescent="0.25">
      <c r="A7424" s="65">
        <v>9607</v>
      </c>
      <c r="B7424" s="67" t="s">
        <v>7744</v>
      </c>
      <c r="C7424" s="3" t="s">
        <v>7736</v>
      </c>
      <c r="D7424" s="4" t="s">
        <v>76</v>
      </c>
      <c r="E7424" s="23"/>
      <c r="F7424" s="67"/>
    </row>
    <row r="7425" spans="1:6" ht="51" x14ac:dyDescent="0.25">
      <c r="A7425" s="65">
        <v>9608</v>
      </c>
      <c r="B7425" s="67" t="s">
        <v>7744</v>
      </c>
      <c r="C7425" s="3" t="s">
        <v>7736</v>
      </c>
      <c r="D7425" s="4" t="s">
        <v>76</v>
      </c>
      <c r="E7425" s="23"/>
      <c r="F7425" s="67"/>
    </row>
    <row r="7426" spans="1:6" ht="51" x14ac:dyDescent="0.25">
      <c r="A7426" s="65">
        <v>9609</v>
      </c>
      <c r="B7426" s="67" t="s">
        <v>7744</v>
      </c>
      <c r="C7426" s="3" t="s">
        <v>7736</v>
      </c>
      <c r="D7426" s="4" t="s">
        <v>76</v>
      </c>
      <c r="E7426" s="23"/>
      <c r="F7426" s="67"/>
    </row>
    <row r="7427" spans="1:6" ht="51" x14ac:dyDescent="0.25">
      <c r="A7427" s="65">
        <v>9610</v>
      </c>
      <c r="B7427" s="67" t="s">
        <v>7744</v>
      </c>
      <c r="C7427" s="3" t="s">
        <v>7736</v>
      </c>
      <c r="D7427" s="4" t="s">
        <v>76</v>
      </c>
      <c r="E7427" s="23"/>
      <c r="F7427" s="67"/>
    </row>
    <row r="7428" spans="1:6" ht="51" x14ac:dyDescent="0.25">
      <c r="A7428" s="65">
        <v>9611</v>
      </c>
      <c r="B7428" s="67" t="s">
        <v>7744</v>
      </c>
      <c r="C7428" s="3" t="s">
        <v>7736</v>
      </c>
      <c r="D7428" s="4" t="s">
        <v>76</v>
      </c>
      <c r="E7428" s="23"/>
      <c r="F7428" s="67"/>
    </row>
    <row r="7429" spans="1:6" ht="51" x14ac:dyDescent="0.25">
      <c r="A7429" s="65">
        <v>9612</v>
      </c>
      <c r="B7429" s="67" t="s">
        <v>7744</v>
      </c>
      <c r="C7429" s="3" t="s">
        <v>7736</v>
      </c>
      <c r="D7429" s="4" t="s">
        <v>76</v>
      </c>
      <c r="E7429" s="23"/>
      <c r="F7429" s="67"/>
    </row>
    <row r="7430" spans="1:6" ht="51" x14ac:dyDescent="0.25">
      <c r="A7430" s="65">
        <v>9613</v>
      </c>
      <c r="B7430" s="67" t="s">
        <v>7744</v>
      </c>
      <c r="C7430" s="3" t="s">
        <v>7736</v>
      </c>
      <c r="D7430" s="4" t="s">
        <v>76</v>
      </c>
      <c r="E7430" s="23"/>
      <c r="F7430" s="67"/>
    </row>
    <row r="7431" spans="1:6" ht="51" x14ac:dyDescent="0.25">
      <c r="A7431" s="65">
        <v>9614</v>
      </c>
      <c r="B7431" s="67" t="s">
        <v>7744</v>
      </c>
      <c r="C7431" s="3" t="s">
        <v>7736</v>
      </c>
      <c r="D7431" s="4" t="s">
        <v>76</v>
      </c>
      <c r="E7431" s="23"/>
      <c r="F7431" s="67"/>
    </row>
    <row r="7432" spans="1:6" ht="51" x14ac:dyDescent="0.25">
      <c r="A7432" s="65">
        <v>9615</v>
      </c>
      <c r="B7432" s="67" t="s">
        <v>7744</v>
      </c>
      <c r="C7432" s="3" t="s">
        <v>7736</v>
      </c>
      <c r="D7432" s="4" t="s">
        <v>76</v>
      </c>
      <c r="E7432" s="23"/>
      <c r="F7432" s="67"/>
    </row>
    <row r="7433" spans="1:6" ht="51" x14ac:dyDescent="0.25">
      <c r="A7433" s="65">
        <v>9616</v>
      </c>
      <c r="B7433" s="67" t="s">
        <v>7744</v>
      </c>
      <c r="C7433" s="3" t="s">
        <v>7736</v>
      </c>
      <c r="D7433" s="4" t="s">
        <v>76</v>
      </c>
      <c r="E7433" s="23"/>
      <c r="F7433" s="67"/>
    </row>
    <row r="7434" spans="1:6" ht="51" x14ac:dyDescent="0.25">
      <c r="A7434" s="65">
        <v>9617</v>
      </c>
      <c r="B7434" s="67" t="s">
        <v>7744</v>
      </c>
      <c r="C7434" s="3" t="s">
        <v>7736</v>
      </c>
      <c r="D7434" s="4" t="s">
        <v>76</v>
      </c>
      <c r="E7434" s="23"/>
      <c r="F7434" s="67"/>
    </row>
    <row r="7435" spans="1:6" ht="51" x14ac:dyDescent="0.25">
      <c r="A7435" s="65">
        <v>9618</v>
      </c>
      <c r="B7435" s="67" t="s">
        <v>7744</v>
      </c>
      <c r="C7435" s="3" t="s">
        <v>7736</v>
      </c>
      <c r="D7435" s="4" t="s">
        <v>76</v>
      </c>
      <c r="E7435" s="23"/>
      <c r="F7435" s="67"/>
    </row>
    <row r="7436" spans="1:6" ht="51" x14ac:dyDescent="0.25">
      <c r="A7436" s="65">
        <v>9619</v>
      </c>
      <c r="B7436" s="67" t="s">
        <v>7744</v>
      </c>
      <c r="C7436" s="3" t="s">
        <v>7741</v>
      </c>
      <c r="D7436" s="4" t="s">
        <v>4</v>
      </c>
      <c r="E7436" s="23"/>
      <c r="F7436" s="67"/>
    </row>
    <row r="7437" spans="1:6" ht="51" x14ac:dyDescent="0.25">
      <c r="A7437" s="65">
        <v>9620</v>
      </c>
      <c r="B7437" s="67" t="s">
        <v>7744</v>
      </c>
      <c r="C7437" s="3" t="s">
        <v>7741</v>
      </c>
      <c r="D7437" s="4" t="s">
        <v>7740</v>
      </c>
      <c r="E7437" s="23"/>
      <c r="F7437" s="67"/>
    </row>
    <row r="7438" spans="1:6" ht="51" x14ac:dyDescent="0.25">
      <c r="A7438" s="65">
        <v>9621</v>
      </c>
      <c r="B7438" s="67" t="s">
        <v>7744</v>
      </c>
      <c r="C7438" s="3" t="s">
        <v>7741</v>
      </c>
      <c r="D7438" s="4" t="s">
        <v>7740</v>
      </c>
      <c r="E7438" s="23"/>
      <c r="F7438" s="67"/>
    </row>
    <row r="7439" spans="1:6" ht="51" x14ac:dyDescent="0.25">
      <c r="A7439" s="65">
        <v>9622</v>
      </c>
      <c r="B7439" s="67" t="s">
        <v>7744</v>
      </c>
      <c r="C7439" s="3" t="s">
        <v>7741</v>
      </c>
      <c r="D7439" s="4" t="s">
        <v>4</v>
      </c>
      <c r="E7439" s="23"/>
      <c r="F7439" s="67"/>
    </row>
    <row r="7440" spans="1:6" ht="51" x14ac:dyDescent="0.25">
      <c r="A7440" s="65">
        <v>9623</v>
      </c>
      <c r="B7440" s="67" t="s">
        <v>7744</v>
      </c>
      <c r="C7440" s="3" t="s">
        <v>7741</v>
      </c>
      <c r="D7440" s="4" t="s">
        <v>4</v>
      </c>
      <c r="E7440" s="23"/>
      <c r="F7440" s="67"/>
    </row>
    <row r="7441" spans="1:6" ht="51" x14ac:dyDescent="0.25">
      <c r="A7441" s="65">
        <v>9624</v>
      </c>
      <c r="B7441" s="67" t="s">
        <v>7744</v>
      </c>
      <c r="C7441" s="3" t="s">
        <v>7741</v>
      </c>
      <c r="D7441" s="4" t="s">
        <v>4</v>
      </c>
      <c r="E7441" s="23"/>
      <c r="F7441" s="67"/>
    </row>
    <row r="7442" spans="1:6" ht="51" x14ac:dyDescent="0.25">
      <c r="A7442" s="65">
        <v>9625</v>
      </c>
      <c r="B7442" s="67" t="s">
        <v>7744</v>
      </c>
      <c r="C7442" s="3" t="s">
        <v>7741</v>
      </c>
      <c r="D7442" s="4" t="s">
        <v>7740</v>
      </c>
      <c r="E7442" s="23"/>
      <c r="F7442" s="67"/>
    </row>
    <row r="7443" spans="1:6" ht="51" x14ac:dyDescent="0.25">
      <c r="A7443" s="65">
        <v>9626</v>
      </c>
      <c r="B7443" s="67" t="s">
        <v>7744</v>
      </c>
      <c r="C7443" s="3" t="s">
        <v>7741</v>
      </c>
      <c r="D7443" s="4" t="s">
        <v>7740</v>
      </c>
      <c r="E7443" s="23"/>
      <c r="F7443" s="67"/>
    </row>
    <row r="7444" spans="1:6" ht="51" x14ac:dyDescent="0.25">
      <c r="A7444" s="65">
        <v>9627</v>
      </c>
      <c r="B7444" s="67" t="s">
        <v>7744</v>
      </c>
      <c r="C7444" s="3" t="s">
        <v>7741</v>
      </c>
      <c r="D7444" s="4" t="s">
        <v>4</v>
      </c>
      <c r="E7444" s="23"/>
      <c r="F7444" s="67"/>
    </row>
    <row r="7445" spans="1:6" ht="51" x14ac:dyDescent="0.25">
      <c r="A7445" s="65">
        <v>9628</v>
      </c>
      <c r="B7445" s="67" t="s">
        <v>7744</v>
      </c>
      <c r="C7445" s="3" t="s">
        <v>7741</v>
      </c>
      <c r="D7445" s="4" t="s">
        <v>4</v>
      </c>
      <c r="E7445" s="23"/>
      <c r="F7445" s="67"/>
    </row>
    <row r="7446" spans="1:6" ht="51" x14ac:dyDescent="0.25">
      <c r="A7446" s="65">
        <v>9629</v>
      </c>
      <c r="B7446" s="67" t="s">
        <v>7744</v>
      </c>
      <c r="C7446" s="3" t="s">
        <v>7742</v>
      </c>
      <c r="D7446" s="4" t="s">
        <v>7740</v>
      </c>
      <c r="E7446" s="23"/>
      <c r="F7446" s="67"/>
    </row>
    <row r="7447" spans="1:6" ht="51" x14ac:dyDescent="0.25">
      <c r="A7447" s="65">
        <v>9630</v>
      </c>
      <c r="B7447" s="67" t="s">
        <v>7744</v>
      </c>
      <c r="C7447" s="3" t="s">
        <v>7742</v>
      </c>
      <c r="D7447" s="4" t="s">
        <v>4</v>
      </c>
      <c r="E7447" s="23"/>
      <c r="F7447" s="67"/>
    </row>
    <row r="7448" spans="1:6" ht="51" x14ac:dyDescent="0.25">
      <c r="A7448" s="65">
        <v>9631</v>
      </c>
      <c r="B7448" s="67" t="s">
        <v>7744</v>
      </c>
      <c r="C7448" s="3" t="s">
        <v>7742</v>
      </c>
      <c r="D7448" s="4" t="s">
        <v>7740</v>
      </c>
      <c r="E7448" s="23"/>
      <c r="F7448" s="67"/>
    </row>
    <row r="7449" spans="1:6" ht="51" x14ac:dyDescent="0.25">
      <c r="A7449" s="65">
        <v>9632</v>
      </c>
      <c r="B7449" s="67" t="s">
        <v>7744</v>
      </c>
      <c r="C7449" s="3" t="s">
        <v>7742</v>
      </c>
      <c r="D7449" s="4" t="s">
        <v>7740</v>
      </c>
      <c r="E7449" s="23"/>
      <c r="F7449" s="67"/>
    </row>
    <row r="7450" spans="1:6" ht="51" x14ac:dyDescent="0.25">
      <c r="A7450" s="65">
        <v>9633</v>
      </c>
      <c r="B7450" s="67" t="s">
        <v>7744</v>
      </c>
      <c r="C7450" s="3" t="s">
        <v>7742</v>
      </c>
      <c r="D7450" s="4" t="s">
        <v>4</v>
      </c>
      <c r="E7450" s="23"/>
      <c r="F7450" s="67"/>
    </row>
    <row r="7451" spans="1:6" ht="51" x14ac:dyDescent="0.25">
      <c r="A7451" s="65">
        <v>9634</v>
      </c>
      <c r="B7451" s="67" t="s">
        <v>7744</v>
      </c>
      <c r="C7451" s="3" t="s">
        <v>7742</v>
      </c>
      <c r="D7451" s="4" t="s">
        <v>4</v>
      </c>
      <c r="E7451" s="23"/>
      <c r="F7451" s="67"/>
    </row>
    <row r="7452" spans="1:6" ht="51" x14ac:dyDescent="0.25">
      <c r="A7452" s="65">
        <v>9635</v>
      </c>
      <c r="B7452" s="67" t="s">
        <v>7744</v>
      </c>
      <c r="C7452" s="3" t="s">
        <v>7743</v>
      </c>
      <c r="D7452" s="4" t="s">
        <v>4</v>
      </c>
      <c r="E7452" s="23"/>
      <c r="F7452" s="67"/>
    </row>
    <row r="7453" spans="1:6" ht="51" x14ac:dyDescent="0.25">
      <c r="A7453" s="65">
        <v>9636</v>
      </c>
      <c r="B7453" s="67" t="s">
        <v>7744</v>
      </c>
      <c r="C7453" s="3" t="s">
        <v>7743</v>
      </c>
      <c r="D7453" s="4" t="s">
        <v>7740</v>
      </c>
      <c r="E7453" s="23"/>
      <c r="F7453" s="67"/>
    </row>
    <row r="7454" spans="1:6" ht="51" x14ac:dyDescent="0.25">
      <c r="A7454" s="65">
        <v>9637</v>
      </c>
      <c r="B7454" s="67" t="s">
        <v>7744</v>
      </c>
      <c r="C7454" s="3" t="s">
        <v>7743</v>
      </c>
      <c r="D7454" s="4" t="s">
        <v>4</v>
      </c>
      <c r="E7454" s="23"/>
      <c r="F7454" s="67"/>
    </row>
    <row r="7455" spans="1:6" ht="51" x14ac:dyDescent="0.25">
      <c r="A7455" s="65">
        <v>9638</v>
      </c>
      <c r="B7455" s="67" t="s">
        <v>7744</v>
      </c>
      <c r="C7455" s="3" t="s">
        <v>7743</v>
      </c>
      <c r="D7455" s="4" t="s">
        <v>4</v>
      </c>
      <c r="E7455" s="23"/>
      <c r="F7455" s="67"/>
    </row>
    <row r="7456" spans="1:6" ht="51" x14ac:dyDescent="0.25">
      <c r="A7456" s="65">
        <v>9639</v>
      </c>
      <c r="B7456" s="67" t="s">
        <v>7744</v>
      </c>
      <c r="C7456" s="3" t="s">
        <v>7743</v>
      </c>
      <c r="D7456" s="4" t="s">
        <v>7740</v>
      </c>
      <c r="E7456" s="23"/>
      <c r="F7456" s="67"/>
    </row>
    <row r="7457" spans="1:6" ht="51" x14ac:dyDescent="0.25">
      <c r="A7457" s="65">
        <v>9640</v>
      </c>
      <c r="B7457" s="67" t="s">
        <v>7744</v>
      </c>
      <c r="C7457" s="3" t="s">
        <v>7743</v>
      </c>
      <c r="D7457" s="4" t="s">
        <v>4</v>
      </c>
      <c r="E7457" s="23"/>
      <c r="F7457" s="67"/>
    </row>
    <row r="7458" spans="1:6" ht="51" x14ac:dyDescent="0.25">
      <c r="A7458" s="65">
        <v>9641</v>
      </c>
      <c r="B7458" s="67" t="s">
        <v>7744</v>
      </c>
      <c r="C7458" s="3" t="s">
        <v>7741</v>
      </c>
      <c r="D7458" s="4" t="s">
        <v>4</v>
      </c>
      <c r="E7458" s="23"/>
      <c r="F7458" s="67"/>
    </row>
    <row r="7459" spans="1:6" ht="51" x14ac:dyDescent="0.25">
      <c r="A7459" s="65">
        <v>9642</v>
      </c>
      <c r="B7459" s="67" t="s">
        <v>7744</v>
      </c>
      <c r="C7459" s="3" t="s">
        <v>7741</v>
      </c>
      <c r="D7459" s="4" t="s">
        <v>7740</v>
      </c>
      <c r="E7459" s="23"/>
      <c r="F7459" s="67"/>
    </row>
    <row r="7460" spans="1:6" ht="51" x14ac:dyDescent="0.25">
      <c r="A7460" s="65">
        <v>9643</v>
      </c>
      <c r="B7460" s="67" t="s">
        <v>7744</v>
      </c>
      <c r="C7460" s="3" t="s">
        <v>7741</v>
      </c>
      <c r="D7460" s="4" t="s">
        <v>7740</v>
      </c>
      <c r="E7460" s="23"/>
      <c r="F7460" s="67"/>
    </row>
    <row r="7461" spans="1:6" ht="51" x14ac:dyDescent="0.25">
      <c r="A7461" s="65">
        <v>9644</v>
      </c>
      <c r="B7461" s="67" t="s">
        <v>7744</v>
      </c>
      <c r="C7461" s="3" t="s">
        <v>7741</v>
      </c>
      <c r="D7461" s="4" t="s">
        <v>4</v>
      </c>
      <c r="E7461" s="23"/>
      <c r="F7461" s="67"/>
    </row>
    <row r="7462" spans="1:6" ht="51" x14ac:dyDescent="0.25">
      <c r="A7462" s="65">
        <v>9645</v>
      </c>
      <c r="B7462" s="67" t="s">
        <v>7744</v>
      </c>
      <c r="C7462" s="3" t="s">
        <v>7741</v>
      </c>
      <c r="D7462" s="4" t="s">
        <v>4</v>
      </c>
      <c r="E7462" s="23"/>
      <c r="F7462" s="67"/>
    </row>
    <row r="7463" spans="1:6" ht="51" x14ac:dyDescent="0.25">
      <c r="A7463" s="65">
        <v>9646</v>
      </c>
      <c r="B7463" s="67" t="s">
        <v>7744</v>
      </c>
      <c r="C7463" s="3" t="s">
        <v>7741</v>
      </c>
      <c r="D7463" s="4" t="s">
        <v>7740</v>
      </c>
      <c r="E7463" s="23"/>
      <c r="F7463" s="67"/>
    </row>
    <row r="7464" spans="1:6" ht="51" x14ac:dyDescent="0.25">
      <c r="A7464" s="65">
        <v>9647</v>
      </c>
      <c r="B7464" s="67" t="s">
        <v>7744</v>
      </c>
      <c r="C7464" s="3" t="s">
        <v>7741</v>
      </c>
      <c r="D7464" s="4" t="s">
        <v>7740</v>
      </c>
      <c r="E7464" s="23"/>
      <c r="F7464" s="67"/>
    </row>
    <row r="7465" spans="1:6" ht="51" x14ac:dyDescent="0.25">
      <c r="A7465" s="65">
        <v>9648</v>
      </c>
      <c r="B7465" s="67" t="s">
        <v>7744</v>
      </c>
      <c r="C7465" s="3" t="s">
        <v>7741</v>
      </c>
      <c r="D7465" s="4" t="s">
        <v>4</v>
      </c>
      <c r="E7465" s="23"/>
      <c r="F7465" s="67"/>
    </row>
    <row r="7466" spans="1:6" ht="51" x14ac:dyDescent="0.25">
      <c r="A7466" s="65">
        <v>9649</v>
      </c>
      <c r="B7466" s="67" t="s">
        <v>7744</v>
      </c>
      <c r="C7466" s="3" t="s">
        <v>7741</v>
      </c>
      <c r="D7466" s="4" t="s">
        <v>4</v>
      </c>
      <c r="E7466" s="23"/>
      <c r="F7466" s="67"/>
    </row>
    <row r="7467" spans="1:6" ht="51" x14ac:dyDescent="0.25">
      <c r="A7467" s="65">
        <v>9650</v>
      </c>
      <c r="B7467" s="67" t="s">
        <v>7744</v>
      </c>
      <c r="C7467" s="3" t="s">
        <v>7741</v>
      </c>
      <c r="D7467" s="4" t="s">
        <v>7740</v>
      </c>
      <c r="E7467" s="23"/>
      <c r="F7467" s="67"/>
    </row>
    <row r="7468" spans="1:6" ht="51" x14ac:dyDescent="0.25">
      <c r="A7468" s="65">
        <v>9651</v>
      </c>
      <c r="B7468" s="67" t="s">
        <v>7744</v>
      </c>
      <c r="C7468" s="3" t="s">
        <v>7741</v>
      </c>
      <c r="D7468" s="4" t="s">
        <v>7740</v>
      </c>
      <c r="E7468" s="23"/>
      <c r="F7468" s="67"/>
    </row>
    <row r="7469" spans="1:6" ht="51" x14ac:dyDescent="0.25">
      <c r="A7469" s="65">
        <v>9652</v>
      </c>
      <c r="B7469" s="67" t="s">
        <v>7744</v>
      </c>
      <c r="C7469" s="3" t="s">
        <v>7741</v>
      </c>
      <c r="D7469" s="4" t="s">
        <v>4</v>
      </c>
      <c r="E7469" s="23"/>
      <c r="F7469" s="67"/>
    </row>
    <row r="7470" spans="1:6" ht="51" x14ac:dyDescent="0.25">
      <c r="A7470" s="65">
        <v>9653</v>
      </c>
      <c r="B7470" s="67" t="s">
        <v>7744</v>
      </c>
      <c r="C7470" s="3" t="s">
        <v>7741</v>
      </c>
      <c r="D7470" s="4" t="s">
        <v>4</v>
      </c>
      <c r="E7470" s="23"/>
      <c r="F7470" s="67"/>
    </row>
    <row r="7471" spans="1:6" ht="51" x14ac:dyDescent="0.25">
      <c r="A7471" s="65">
        <v>9654</v>
      </c>
      <c r="B7471" s="67" t="s">
        <v>7744</v>
      </c>
      <c r="C7471" s="3" t="s">
        <v>7741</v>
      </c>
      <c r="D7471" s="4" t="s">
        <v>7740</v>
      </c>
      <c r="E7471" s="23"/>
      <c r="F7471" s="67"/>
    </row>
    <row r="7472" spans="1:6" ht="51" x14ac:dyDescent="0.25">
      <c r="A7472" s="65">
        <v>9655</v>
      </c>
      <c r="B7472" s="67" t="s">
        <v>7744</v>
      </c>
      <c r="C7472" s="3" t="s">
        <v>7741</v>
      </c>
      <c r="D7472" s="4" t="s">
        <v>7740</v>
      </c>
      <c r="E7472" s="23"/>
      <c r="F7472" s="67"/>
    </row>
    <row r="7473" spans="1:6" ht="51" x14ac:dyDescent="0.25">
      <c r="A7473" s="65">
        <v>9656</v>
      </c>
      <c r="B7473" s="67" t="s">
        <v>7744</v>
      </c>
      <c r="C7473" s="3" t="s">
        <v>7741</v>
      </c>
      <c r="D7473" s="4" t="s">
        <v>4</v>
      </c>
      <c r="E7473" s="23"/>
      <c r="F7473" s="67"/>
    </row>
    <row r="7474" spans="1:6" ht="51" x14ac:dyDescent="0.25">
      <c r="A7474" s="65">
        <v>9657</v>
      </c>
      <c r="B7474" s="67" t="s">
        <v>7744</v>
      </c>
      <c r="C7474" s="3" t="s">
        <v>7743</v>
      </c>
      <c r="D7474" s="4" t="s">
        <v>4</v>
      </c>
      <c r="E7474" s="23"/>
      <c r="F7474" s="67"/>
    </row>
    <row r="7475" spans="1:6" ht="51" x14ac:dyDescent="0.25">
      <c r="A7475" s="65">
        <v>9658</v>
      </c>
      <c r="B7475" s="67" t="s">
        <v>7744</v>
      </c>
      <c r="C7475" s="3" t="s">
        <v>7743</v>
      </c>
      <c r="D7475" s="4" t="s">
        <v>7740</v>
      </c>
      <c r="E7475" s="23"/>
      <c r="F7475" s="67"/>
    </row>
    <row r="7476" spans="1:6" ht="51" x14ac:dyDescent="0.25">
      <c r="A7476" s="65">
        <v>9659</v>
      </c>
      <c r="B7476" s="67" t="s">
        <v>7744</v>
      </c>
      <c r="C7476" s="3" t="s">
        <v>7743</v>
      </c>
      <c r="D7476" s="4" t="s">
        <v>4</v>
      </c>
      <c r="E7476" s="23"/>
      <c r="F7476" s="67"/>
    </row>
    <row r="7477" spans="1:6" ht="51" x14ac:dyDescent="0.25">
      <c r="A7477" s="65">
        <v>9660</v>
      </c>
      <c r="B7477" s="67" t="s">
        <v>7744</v>
      </c>
      <c r="C7477" s="3" t="s">
        <v>7741</v>
      </c>
      <c r="D7477" s="4" t="s">
        <v>7740</v>
      </c>
      <c r="E7477" s="23"/>
      <c r="F7477" s="67"/>
    </row>
    <row r="7478" spans="1:6" ht="51" x14ac:dyDescent="0.25">
      <c r="A7478" s="65">
        <v>9661</v>
      </c>
      <c r="B7478" s="67" t="s">
        <v>7744</v>
      </c>
      <c r="C7478" s="3" t="s">
        <v>7741</v>
      </c>
      <c r="D7478" s="4" t="s">
        <v>7740</v>
      </c>
      <c r="E7478" s="23"/>
      <c r="F7478" s="67"/>
    </row>
    <row r="7479" spans="1:6" ht="51" x14ac:dyDescent="0.25">
      <c r="A7479" s="65">
        <v>9662</v>
      </c>
      <c r="B7479" s="67" t="s">
        <v>7744</v>
      </c>
      <c r="C7479" s="3" t="s">
        <v>7741</v>
      </c>
      <c r="D7479" s="4" t="s">
        <v>4</v>
      </c>
      <c r="E7479" s="23"/>
      <c r="F7479" s="67"/>
    </row>
    <row r="7480" spans="1:6" ht="51" x14ac:dyDescent="0.25">
      <c r="A7480" s="65">
        <v>9663</v>
      </c>
      <c r="B7480" s="67" t="s">
        <v>7744</v>
      </c>
      <c r="C7480" s="3" t="s">
        <v>7737</v>
      </c>
      <c r="D7480" s="4" t="s">
        <v>166</v>
      </c>
      <c r="E7480" s="23"/>
      <c r="F7480" s="67"/>
    </row>
    <row r="7481" spans="1:6" ht="51" x14ac:dyDescent="0.25">
      <c r="A7481" s="65">
        <v>3337</v>
      </c>
      <c r="B7481" s="67" t="s">
        <v>2800</v>
      </c>
      <c r="C7481" s="3" t="s">
        <v>2663</v>
      </c>
      <c r="D7481" s="10" t="s">
        <v>4</v>
      </c>
      <c r="E7481" s="3" t="s">
        <v>2699</v>
      </c>
      <c r="F7481" s="67"/>
    </row>
    <row r="7482" spans="1:6" ht="51" x14ac:dyDescent="0.25">
      <c r="A7482" s="65">
        <v>3381</v>
      </c>
      <c r="B7482" s="67" t="s">
        <v>2800</v>
      </c>
      <c r="C7482" s="3" t="s">
        <v>2625</v>
      </c>
      <c r="D7482" s="10" t="s">
        <v>4</v>
      </c>
      <c r="E7482" s="3" t="s">
        <v>2742</v>
      </c>
      <c r="F7482" s="67"/>
    </row>
    <row r="7483" spans="1:6" ht="51" x14ac:dyDescent="0.25">
      <c r="A7483" s="65">
        <v>3412</v>
      </c>
      <c r="B7483" s="67" t="s">
        <v>2800</v>
      </c>
      <c r="C7483" s="3" t="s">
        <v>2625</v>
      </c>
      <c r="D7483" s="10" t="s">
        <v>4</v>
      </c>
      <c r="E7483" s="3" t="s">
        <v>2773</v>
      </c>
      <c r="F7483" s="67"/>
    </row>
    <row r="7484" spans="1:6" ht="38.25" x14ac:dyDescent="0.25">
      <c r="A7484" s="65">
        <v>3334</v>
      </c>
      <c r="B7484" s="67" t="s">
        <v>2800</v>
      </c>
      <c r="C7484" s="3" t="s">
        <v>2663</v>
      </c>
      <c r="D7484" s="10" t="s">
        <v>4</v>
      </c>
      <c r="E7484" s="3" t="s">
        <v>2696</v>
      </c>
      <c r="F7484" s="67"/>
    </row>
    <row r="7485" spans="1:6" ht="51" x14ac:dyDescent="0.25">
      <c r="A7485" s="65">
        <v>3335</v>
      </c>
      <c r="B7485" s="67" t="s">
        <v>2800</v>
      </c>
      <c r="C7485" s="3" t="s">
        <v>2663</v>
      </c>
      <c r="D7485" s="10" t="s">
        <v>4</v>
      </c>
      <c r="E7485" s="3" t="s">
        <v>2697</v>
      </c>
      <c r="F7485" s="67"/>
    </row>
    <row r="7486" spans="1:6" ht="51" x14ac:dyDescent="0.25">
      <c r="A7486" s="65">
        <v>3336</v>
      </c>
      <c r="B7486" s="67" t="s">
        <v>2800</v>
      </c>
      <c r="C7486" s="3" t="s">
        <v>2663</v>
      </c>
      <c r="D7486" s="10" t="s">
        <v>4</v>
      </c>
      <c r="E7486" s="3" t="s">
        <v>2698</v>
      </c>
      <c r="F7486" s="67"/>
    </row>
    <row r="7487" spans="1:6" ht="51" x14ac:dyDescent="0.25">
      <c r="A7487" s="65">
        <v>3338</v>
      </c>
      <c r="B7487" s="67" t="s">
        <v>2800</v>
      </c>
      <c r="C7487" s="3" t="s">
        <v>2663</v>
      </c>
      <c r="D7487" s="10" t="s">
        <v>4</v>
      </c>
      <c r="E7487" s="3" t="s">
        <v>2700</v>
      </c>
      <c r="F7487" s="67"/>
    </row>
    <row r="7488" spans="1:6" ht="51" x14ac:dyDescent="0.25">
      <c r="A7488" s="65">
        <v>3339</v>
      </c>
      <c r="B7488" s="67" t="s">
        <v>2800</v>
      </c>
      <c r="C7488" s="3" t="s">
        <v>2663</v>
      </c>
      <c r="D7488" s="10" t="s">
        <v>4</v>
      </c>
      <c r="E7488" s="3" t="s">
        <v>2701</v>
      </c>
      <c r="F7488" s="67"/>
    </row>
    <row r="7489" spans="1:6" ht="89.25" x14ac:dyDescent="0.25">
      <c r="A7489" s="65">
        <v>3340</v>
      </c>
      <c r="B7489" s="67" t="s">
        <v>2800</v>
      </c>
      <c r="C7489" s="3" t="s">
        <v>2663</v>
      </c>
      <c r="D7489" s="10" t="s">
        <v>4</v>
      </c>
      <c r="E7489" s="3" t="s">
        <v>2702</v>
      </c>
      <c r="F7489" s="67"/>
    </row>
    <row r="7490" spans="1:6" ht="51" x14ac:dyDescent="0.25">
      <c r="A7490" s="65">
        <v>3341</v>
      </c>
      <c r="B7490" s="67" t="s">
        <v>2800</v>
      </c>
      <c r="C7490" s="3" t="s">
        <v>2663</v>
      </c>
      <c r="D7490" s="10" t="s">
        <v>4</v>
      </c>
      <c r="E7490" s="3" t="s">
        <v>2703</v>
      </c>
      <c r="F7490" s="67"/>
    </row>
    <row r="7491" spans="1:6" ht="63.75" x14ac:dyDescent="0.25">
      <c r="A7491" s="65">
        <v>3342</v>
      </c>
      <c r="B7491" s="67" t="s">
        <v>2800</v>
      </c>
      <c r="C7491" s="3" t="s">
        <v>2663</v>
      </c>
      <c r="D7491" s="10" t="s">
        <v>76</v>
      </c>
      <c r="E7491" s="3" t="s">
        <v>2704</v>
      </c>
      <c r="F7491" s="67"/>
    </row>
    <row r="7492" spans="1:6" ht="89.25" x14ac:dyDescent="0.25">
      <c r="A7492" s="65">
        <v>3343</v>
      </c>
      <c r="B7492" s="67" t="s">
        <v>2800</v>
      </c>
      <c r="C7492" s="3" t="s">
        <v>2663</v>
      </c>
      <c r="D7492" s="10" t="s">
        <v>76</v>
      </c>
      <c r="E7492" s="3" t="s">
        <v>2705</v>
      </c>
      <c r="F7492" s="67"/>
    </row>
    <row r="7493" spans="1:6" ht="63.75" x14ac:dyDescent="0.25">
      <c r="A7493" s="65">
        <v>3344</v>
      </c>
      <c r="B7493" s="67" t="s">
        <v>2800</v>
      </c>
      <c r="C7493" s="3" t="s">
        <v>2663</v>
      </c>
      <c r="D7493" s="10" t="s">
        <v>76</v>
      </c>
      <c r="E7493" s="3" t="s">
        <v>2706</v>
      </c>
      <c r="F7493" s="67"/>
    </row>
    <row r="7494" spans="1:6" ht="63.75" x14ac:dyDescent="0.25">
      <c r="A7494" s="65">
        <v>3345</v>
      </c>
      <c r="B7494" s="67" t="s">
        <v>2800</v>
      </c>
      <c r="C7494" s="3" t="s">
        <v>2663</v>
      </c>
      <c r="D7494" s="10" t="s">
        <v>76</v>
      </c>
      <c r="E7494" s="3" t="s">
        <v>2707</v>
      </c>
      <c r="F7494" s="67"/>
    </row>
    <row r="7495" spans="1:6" ht="38.25" x14ac:dyDescent="0.25">
      <c r="A7495" s="65">
        <v>3346</v>
      </c>
      <c r="B7495" s="67" t="s">
        <v>2800</v>
      </c>
      <c r="C7495" s="3" t="s">
        <v>2663</v>
      </c>
      <c r="D7495" s="10" t="s">
        <v>76</v>
      </c>
      <c r="E7495" s="3" t="s">
        <v>2708</v>
      </c>
      <c r="F7495" s="67"/>
    </row>
    <row r="7496" spans="1:6" ht="51" x14ac:dyDescent="0.25">
      <c r="A7496" s="65">
        <v>3347</v>
      </c>
      <c r="B7496" s="67" t="s">
        <v>2800</v>
      </c>
      <c r="C7496" s="3" t="s">
        <v>2663</v>
      </c>
      <c r="D7496" s="10" t="s">
        <v>76</v>
      </c>
      <c r="E7496" s="3" t="s">
        <v>2709</v>
      </c>
      <c r="F7496" s="67"/>
    </row>
    <row r="7497" spans="1:6" ht="38.25" x14ac:dyDescent="0.25">
      <c r="A7497" s="65">
        <v>3348</v>
      </c>
      <c r="B7497" s="67" t="s">
        <v>2800</v>
      </c>
      <c r="C7497" s="3" t="s">
        <v>2663</v>
      </c>
      <c r="D7497" s="10" t="s">
        <v>76</v>
      </c>
      <c r="E7497" s="3" t="s">
        <v>2710</v>
      </c>
      <c r="F7497" s="67"/>
    </row>
    <row r="7498" spans="1:6" ht="38.25" x14ac:dyDescent="0.25">
      <c r="A7498" s="65">
        <v>3349</v>
      </c>
      <c r="B7498" s="67" t="s">
        <v>2800</v>
      </c>
      <c r="C7498" s="3" t="s">
        <v>2663</v>
      </c>
      <c r="D7498" s="10" t="s">
        <v>76</v>
      </c>
      <c r="E7498" s="3" t="s">
        <v>2711</v>
      </c>
      <c r="F7498" s="67"/>
    </row>
    <row r="7499" spans="1:6" ht="38.25" x14ac:dyDescent="0.25">
      <c r="A7499" s="65">
        <v>3350</v>
      </c>
      <c r="B7499" s="67" t="s">
        <v>2800</v>
      </c>
      <c r="C7499" s="3" t="s">
        <v>2663</v>
      </c>
      <c r="D7499" s="10" t="s">
        <v>76</v>
      </c>
      <c r="E7499" s="3" t="s">
        <v>2712</v>
      </c>
      <c r="F7499" s="67"/>
    </row>
    <row r="7500" spans="1:6" ht="63.75" x14ac:dyDescent="0.25">
      <c r="A7500" s="65">
        <v>3351</v>
      </c>
      <c r="B7500" s="67" t="s">
        <v>2800</v>
      </c>
      <c r="C7500" s="3" t="s">
        <v>2663</v>
      </c>
      <c r="D7500" s="10" t="s">
        <v>76</v>
      </c>
      <c r="E7500" s="3" t="s">
        <v>2713</v>
      </c>
      <c r="F7500" s="67"/>
    </row>
    <row r="7501" spans="1:6" ht="51" x14ac:dyDescent="0.25">
      <c r="A7501" s="65">
        <v>3352</v>
      </c>
      <c r="B7501" s="67" t="s">
        <v>2800</v>
      </c>
      <c r="C7501" s="3" t="s">
        <v>2663</v>
      </c>
      <c r="D7501" s="10" t="s">
        <v>76</v>
      </c>
      <c r="E7501" s="3" t="s">
        <v>2714</v>
      </c>
      <c r="F7501" s="67"/>
    </row>
    <row r="7502" spans="1:6" ht="38.25" x14ac:dyDescent="0.25">
      <c r="A7502" s="65">
        <v>3353</v>
      </c>
      <c r="B7502" s="67" t="s">
        <v>2800</v>
      </c>
      <c r="C7502" s="3" t="s">
        <v>2663</v>
      </c>
      <c r="D7502" s="10" t="s">
        <v>76</v>
      </c>
      <c r="E7502" s="3" t="s">
        <v>2715</v>
      </c>
      <c r="F7502" s="67"/>
    </row>
    <row r="7503" spans="1:6" ht="51" x14ac:dyDescent="0.25">
      <c r="A7503" s="65">
        <v>3354</v>
      </c>
      <c r="B7503" s="67" t="s">
        <v>2800</v>
      </c>
      <c r="C7503" s="3" t="s">
        <v>2625</v>
      </c>
      <c r="D7503" s="10" t="s">
        <v>4</v>
      </c>
      <c r="E7503" s="3" t="s">
        <v>2716</v>
      </c>
      <c r="F7503" s="67"/>
    </row>
    <row r="7504" spans="1:6" ht="63.75" x14ac:dyDescent="0.25">
      <c r="A7504" s="65">
        <v>3355</v>
      </c>
      <c r="B7504" s="67" t="s">
        <v>2800</v>
      </c>
      <c r="C7504" s="3" t="s">
        <v>2625</v>
      </c>
      <c r="D7504" s="10" t="s">
        <v>4</v>
      </c>
      <c r="E7504" s="3" t="s">
        <v>2717</v>
      </c>
      <c r="F7504" s="67"/>
    </row>
    <row r="7505" spans="1:6" ht="76.5" x14ac:dyDescent="0.25">
      <c r="A7505" s="65">
        <v>3356</v>
      </c>
      <c r="B7505" s="67" t="s">
        <v>2800</v>
      </c>
      <c r="C7505" s="3" t="s">
        <v>2625</v>
      </c>
      <c r="D7505" s="10" t="s">
        <v>4</v>
      </c>
      <c r="E7505" s="3" t="s">
        <v>2718</v>
      </c>
      <c r="F7505" s="67"/>
    </row>
    <row r="7506" spans="1:6" ht="76.5" x14ac:dyDescent="0.25">
      <c r="A7506" s="65">
        <v>3357</v>
      </c>
      <c r="B7506" s="67" t="s">
        <v>2800</v>
      </c>
      <c r="C7506" s="3" t="s">
        <v>2625</v>
      </c>
      <c r="D7506" s="10" t="s">
        <v>4</v>
      </c>
      <c r="E7506" s="3" t="s">
        <v>2719</v>
      </c>
      <c r="F7506" s="67"/>
    </row>
    <row r="7507" spans="1:6" ht="127.5" x14ac:dyDescent="0.25">
      <c r="A7507" s="65">
        <v>3358</v>
      </c>
      <c r="B7507" s="67" t="s">
        <v>2800</v>
      </c>
      <c r="C7507" s="3" t="s">
        <v>2625</v>
      </c>
      <c r="D7507" s="10" t="s">
        <v>4</v>
      </c>
      <c r="E7507" s="3" t="s">
        <v>2720</v>
      </c>
      <c r="F7507" s="67"/>
    </row>
    <row r="7508" spans="1:6" ht="89.25" x14ac:dyDescent="0.25">
      <c r="A7508" s="65">
        <v>3359</v>
      </c>
      <c r="B7508" s="67" t="s">
        <v>2800</v>
      </c>
      <c r="C7508" s="3" t="s">
        <v>2625</v>
      </c>
      <c r="D7508" s="10" t="s">
        <v>4</v>
      </c>
      <c r="E7508" s="3" t="s">
        <v>2721</v>
      </c>
      <c r="F7508" s="67"/>
    </row>
    <row r="7509" spans="1:6" ht="51" x14ac:dyDescent="0.25">
      <c r="A7509" s="65">
        <v>3360</v>
      </c>
      <c r="B7509" s="67" t="s">
        <v>2800</v>
      </c>
      <c r="C7509" s="3" t="s">
        <v>2625</v>
      </c>
      <c r="D7509" s="10" t="s">
        <v>4</v>
      </c>
      <c r="E7509" s="3" t="s">
        <v>2722</v>
      </c>
      <c r="F7509" s="67"/>
    </row>
    <row r="7510" spans="1:6" ht="114.75" x14ac:dyDescent="0.25">
      <c r="A7510" s="65">
        <v>3361</v>
      </c>
      <c r="B7510" s="67" t="s">
        <v>2800</v>
      </c>
      <c r="C7510" s="3" t="s">
        <v>2625</v>
      </c>
      <c r="D7510" s="10" t="s">
        <v>4</v>
      </c>
      <c r="E7510" s="3" t="s">
        <v>2723</v>
      </c>
      <c r="F7510" s="67"/>
    </row>
    <row r="7511" spans="1:6" ht="89.25" x14ac:dyDescent="0.25">
      <c r="A7511" s="65">
        <v>3362</v>
      </c>
      <c r="B7511" s="67" t="s">
        <v>2800</v>
      </c>
      <c r="C7511" s="3" t="s">
        <v>2625</v>
      </c>
      <c r="D7511" s="10" t="s">
        <v>166</v>
      </c>
      <c r="E7511" s="3" t="s">
        <v>2724</v>
      </c>
      <c r="F7511" s="67"/>
    </row>
    <row r="7512" spans="1:6" ht="38.25" x14ac:dyDescent="0.25">
      <c r="A7512" s="65">
        <v>3363</v>
      </c>
      <c r="B7512" s="67" t="s">
        <v>2800</v>
      </c>
      <c r="C7512" s="3" t="s">
        <v>2625</v>
      </c>
      <c r="D7512" s="10" t="s">
        <v>166</v>
      </c>
      <c r="E7512" s="3" t="s">
        <v>2725</v>
      </c>
      <c r="F7512" s="67"/>
    </row>
    <row r="7513" spans="1:6" ht="102" x14ac:dyDescent="0.25">
      <c r="A7513" s="65">
        <v>3364</v>
      </c>
      <c r="B7513" s="67" t="s">
        <v>2800</v>
      </c>
      <c r="C7513" s="3" t="s">
        <v>2663</v>
      </c>
      <c r="D7513" s="10" t="s">
        <v>4</v>
      </c>
      <c r="E7513" s="3" t="s">
        <v>2726</v>
      </c>
      <c r="F7513" s="67"/>
    </row>
    <row r="7514" spans="1:6" ht="114.75" x14ac:dyDescent="0.25">
      <c r="A7514" s="65">
        <v>3365</v>
      </c>
      <c r="B7514" s="67" t="s">
        <v>2800</v>
      </c>
      <c r="C7514" s="3" t="s">
        <v>2663</v>
      </c>
      <c r="D7514" s="10" t="s">
        <v>4</v>
      </c>
      <c r="E7514" s="3" t="s">
        <v>2727</v>
      </c>
      <c r="F7514" s="67"/>
    </row>
    <row r="7515" spans="1:6" ht="51" x14ac:dyDescent="0.25">
      <c r="A7515" s="65">
        <v>3366</v>
      </c>
      <c r="B7515" s="67" t="s">
        <v>2800</v>
      </c>
      <c r="C7515" s="3" t="s">
        <v>2663</v>
      </c>
      <c r="D7515" s="10" t="s">
        <v>4</v>
      </c>
      <c r="E7515" s="3" t="s">
        <v>2728</v>
      </c>
      <c r="F7515" s="67"/>
    </row>
    <row r="7516" spans="1:6" ht="63.75" x14ac:dyDescent="0.25">
      <c r="A7516" s="65">
        <v>3367</v>
      </c>
      <c r="B7516" s="67" t="s">
        <v>2800</v>
      </c>
      <c r="C7516" s="3" t="s">
        <v>2625</v>
      </c>
      <c r="D7516" s="10" t="s">
        <v>4</v>
      </c>
      <c r="E7516" s="3" t="s">
        <v>2729</v>
      </c>
      <c r="F7516" s="67"/>
    </row>
    <row r="7517" spans="1:6" ht="76.5" x14ac:dyDescent="0.25">
      <c r="A7517" s="65">
        <v>3368</v>
      </c>
      <c r="B7517" s="67" t="s">
        <v>2800</v>
      </c>
      <c r="C7517" s="3" t="s">
        <v>2625</v>
      </c>
      <c r="D7517" s="10" t="s">
        <v>4</v>
      </c>
      <c r="E7517" s="3" t="s">
        <v>2730</v>
      </c>
      <c r="F7517" s="67"/>
    </row>
    <row r="7518" spans="1:6" ht="51" x14ac:dyDescent="0.25">
      <c r="A7518" s="65">
        <v>3369</v>
      </c>
      <c r="B7518" s="67" t="s">
        <v>2800</v>
      </c>
      <c r="C7518" s="3" t="s">
        <v>2625</v>
      </c>
      <c r="D7518" s="10" t="s">
        <v>4</v>
      </c>
      <c r="E7518" s="3" t="s">
        <v>2731</v>
      </c>
      <c r="F7518" s="67"/>
    </row>
    <row r="7519" spans="1:6" ht="51" x14ac:dyDescent="0.25">
      <c r="A7519" s="65">
        <v>3370</v>
      </c>
      <c r="B7519" s="67" t="s">
        <v>2800</v>
      </c>
      <c r="C7519" s="3" t="s">
        <v>2625</v>
      </c>
      <c r="D7519" s="10" t="s">
        <v>4</v>
      </c>
      <c r="E7519" s="3" t="s">
        <v>2732</v>
      </c>
      <c r="F7519" s="67"/>
    </row>
    <row r="7520" spans="1:6" ht="76.5" x14ac:dyDescent="0.25">
      <c r="A7520" s="65">
        <v>3371</v>
      </c>
      <c r="B7520" s="67" t="s">
        <v>2800</v>
      </c>
      <c r="C7520" s="3" t="s">
        <v>2625</v>
      </c>
      <c r="D7520" s="10" t="s">
        <v>4</v>
      </c>
      <c r="E7520" s="3" t="s">
        <v>2733</v>
      </c>
      <c r="F7520" s="67"/>
    </row>
    <row r="7521" spans="1:6" ht="51" x14ac:dyDescent="0.25">
      <c r="A7521" s="65">
        <v>3372</v>
      </c>
      <c r="B7521" s="67" t="s">
        <v>2800</v>
      </c>
      <c r="C7521" s="3" t="s">
        <v>2625</v>
      </c>
      <c r="D7521" s="10" t="s">
        <v>4</v>
      </c>
      <c r="E7521" s="3" t="s">
        <v>2734</v>
      </c>
      <c r="F7521" s="67"/>
    </row>
    <row r="7522" spans="1:6" ht="63.75" x14ac:dyDescent="0.25">
      <c r="A7522" s="65">
        <v>3373</v>
      </c>
      <c r="B7522" s="67" t="s">
        <v>2800</v>
      </c>
      <c r="C7522" s="3" t="s">
        <v>2625</v>
      </c>
      <c r="D7522" s="10" t="s">
        <v>4</v>
      </c>
      <c r="E7522" s="3" t="s">
        <v>2735</v>
      </c>
      <c r="F7522" s="67"/>
    </row>
    <row r="7523" spans="1:6" ht="38.25" x14ac:dyDescent="0.25">
      <c r="A7523" s="65">
        <v>3374</v>
      </c>
      <c r="B7523" s="67" t="s">
        <v>2800</v>
      </c>
      <c r="C7523" s="3" t="s">
        <v>2625</v>
      </c>
      <c r="D7523" s="10" t="s">
        <v>4</v>
      </c>
      <c r="E7523" s="3" t="s">
        <v>2736</v>
      </c>
      <c r="F7523" s="67"/>
    </row>
    <row r="7524" spans="1:6" ht="89.25" x14ac:dyDescent="0.25">
      <c r="A7524" s="65">
        <v>3375</v>
      </c>
      <c r="B7524" s="67" t="s">
        <v>2800</v>
      </c>
      <c r="C7524" s="3" t="s">
        <v>2625</v>
      </c>
      <c r="D7524" s="10" t="s">
        <v>4</v>
      </c>
      <c r="E7524" s="3" t="s">
        <v>2735</v>
      </c>
      <c r="F7524" s="67"/>
    </row>
    <row r="7525" spans="1:6" ht="76.5" x14ac:dyDescent="0.25">
      <c r="A7525" s="65">
        <v>3376</v>
      </c>
      <c r="B7525" s="67" t="s">
        <v>2800</v>
      </c>
      <c r="C7525" s="3" t="s">
        <v>2625</v>
      </c>
      <c r="D7525" s="10" t="s">
        <v>4</v>
      </c>
      <c r="E7525" s="3" t="s">
        <v>2737</v>
      </c>
      <c r="F7525" s="67"/>
    </row>
    <row r="7526" spans="1:6" ht="51" x14ac:dyDescent="0.25">
      <c r="A7526" s="65">
        <v>3377</v>
      </c>
      <c r="B7526" s="67" t="s">
        <v>2800</v>
      </c>
      <c r="C7526" s="3" t="s">
        <v>2625</v>
      </c>
      <c r="D7526" s="10" t="s">
        <v>4</v>
      </c>
      <c r="E7526" s="3" t="s">
        <v>2738</v>
      </c>
      <c r="F7526" s="67"/>
    </row>
    <row r="7527" spans="1:6" ht="38.25" x14ac:dyDescent="0.25">
      <c r="A7527" s="65">
        <v>3378</v>
      </c>
      <c r="B7527" s="67" t="s">
        <v>2800</v>
      </c>
      <c r="C7527" s="3" t="s">
        <v>2625</v>
      </c>
      <c r="D7527" s="10" t="s">
        <v>4</v>
      </c>
      <c r="E7527" s="3" t="s">
        <v>2739</v>
      </c>
      <c r="F7527" s="67"/>
    </row>
    <row r="7528" spans="1:6" ht="76.5" x14ac:dyDescent="0.25">
      <c r="A7528" s="65">
        <v>3379</v>
      </c>
      <c r="B7528" s="67" t="s">
        <v>2800</v>
      </c>
      <c r="C7528" s="3" t="s">
        <v>2625</v>
      </c>
      <c r="D7528" s="10" t="s">
        <v>4</v>
      </c>
      <c r="E7528" s="3" t="s">
        <v>2740</v>
      </c>
      <c r="F7528" s="67"/>
    </row>
    <row r="7529" spans="1:6" ht="76.5" x14ac:dyDescent="0.25">
      <c r="A7529" s="65">
        <v>3380</v>
      </c>
      <c r="B7529" s="67" t="s">
        <v>2800</v>
      </c>
      <c r="C7529" s="3" t="s">
        <v>2625</v>
      </c>
      <c r="D7529" s="10" t="s">
        <v>4</v>
      </c>
      <c r="E7529" s="3" t="s">
        <v>2741</v>
      </c>
      <c r="F7529" s="67"/>
    </row>
    <row r="7530" spans="1:6" ht="114.75" x14ac:dyDescent="0.25">
      <c r="A7530" s="65">
        <v>3382</v>
      </c>
      <c r="B7530" s="67" t="s">
        <v>2800</v>
      </c>
      <c r="C7530" s="3" t="s">
        <v>2625</v>
      </c>
      <c r="D7530" s="10" t="s">
        <v>35</v>
      </c>
      <c r="E7530" s="3" t="s">
        <v>2743</v>
      </c>
      <c r="F7530" s="67"/>
    </row>
    <row r="7531" spans="1:6" ht="51" x14ac:dyDescent="0.25">
      <c r="A7531" s="65">
        <v>3383</v>
      </c>
      <c r="B7531" s="67" t="s">
        <v>2800</v>
      </c>
      <c r="C7531" s="3" t="s">
        <v>2625</v>
      </c>
      <c r="D7531" s="10" t="s">
        <v>53</v>
      </c>
      <c r="E7531" s="3" t="s">
        <v>2744</v>
      </c>
      <c r="F7531" s="67"/>
    </row>
    <row r="7532" spans="1:6" ht="38.25" x14ac:dyDescent="0.25">
      <c r="A7532" s="65">
        <v>3384</v>
      </c>
      <c r="B7532" s="67" t="s">
        <v>2800</v>
      </c>
      <c r="C7532" s="3" t="s">
        <v>2625</v>
      </c>
      <c r="D7532" s="10" t="s">
        <v>53</v>
      </c>
      <c r="E7532" s="3" t="s">
        <v>2745</v>
      </c>
      <c r="F7532" s="67"/>
    </row>
    <row r="7533" spans="1:6" ht="76.5" x14ac:dyDescent="0.25">
      <c r="A7533" s="65">
        <v>3385</v>
      </c>
      <c r="B7533" s="67" t="s">
        <v>2800</v>
      </c>
      <c r="C7533" s="3" t="s">
        <v>2625</v>
      </c>
      <c r="D7533" s="10" t="s">
        <v>35</v>
      </c>
      <c r="E7533" s="3" t="s">
        <v>2746</v>
      </c>
      <c r="F7533" s="67"/>
    </row>
    <row r="7534" spans="1:6" ht="51" x14ac:dyDescent="0.25">
      <c r="A7534" s="65">
        <v>3386</v>
      </c>
      <c r="B7534" s="67" t="s">
        <v>2800</v>
      </c>
      <c r="C7534" s="3" t="s">
        <v>2663</v>
      </c>
      <c r="D7534" s="10" t="s">
        <v>4</v>
      </c>
      <c r="E7534" s="3" t="s">
        <v>2747</v>
      </c>
      <c r="F7534" s="67"/>
    </row>
    <row r="7535" spans="1:6" ht="140.25" x14ac:dyDescent="0.25">
      <c r="A7535" s="65">
        <v>3387</v>
      </c>
      <c r="B7535" s="67" t="s">
        <v>2800</v>
      </c>
      <c r="C7535" s="3" t="s">
        <v>2663</v>
      </c>
      <c r="D7535" s="10" t="s">
        <v>4</v>
      </c>
      <c r="E7535" s="3" t="s">
        <v>2748</v>
      </c>
      <c r="F7535" s="67"/>
    </row>
    <row r="7536" spans="1:6" ht="89.25" x14ac:dyDescent="0.25">
      <c r="A7536" s="65">
        <v>3388</v>
      </c>
      <c r="B7536" s="67" t="s">
        <v>2800</v>
      </c>
      <c r="C7536" s="3" t="s">
        <v>2663</v>
      </c>
      <c r="D7536" s="10" t="s">
        <v>4</v>
      </c>
      <c r="E7536" s="3" t="s">
        <v>2749</v>
      </c>
      <c r="F7536" s="67"/>
    </row>
    <row r="7537" spans="1:6" ht="114.75" x14ac:dyDescent="0.25">
      <c r="A7537" s="65">
        <v>3389</v>
      </c>
      <c r="B7537" s="67" t="s">
        <v>2800</v>
      </c>
      <c r="C7537" s="3" t="s">
        <v>2625</v>
      </c>
      <c r="D7537" s="10" t="s">
        <v>4</v>
      </c>
      <c r="E7537" s="3" t="s">
        <v>2750</v>
      </c>
      <c r="F7537" s="67"/>
    </row>
    <row r="7538" spans="1:6" ht="114.75" x14ac:dyDescent="0.25">
      <c r="A7538" s="65">
        <v>3390</v>
      </c>
      <c r="B7538" s="67" t="s">
        <v>2800</v>
      </c>
      <c r="C7538" s="3" t="s">
        <v>2625</v>
      </c>
      <c r="D7538" s="10" t="s">
        <v>4</v>
      </c>
      <c r="E7538" s="3" t="s">
        <v>2751</v>
      </c>
      <c r="F7538" s="67"/>
    </row>
    <row r="7539" spans="1:6" ht="89.25" x14ac:dyDescent="0.25">
      <c r="A7539" s="65">
        <v>3391</v>
      </c>
      <c r="B7539" s="67" t="s">
        <v>2800</v>
      </c>
      <c r="C7539" s="3" t="s">
        <v>2625</v>
      </c>
      <c r="D7539" s="10" t="s">
        <v>4</v>
      </c>
      <c r="E7539" s="3" t="s">
        <v>2752</v>
      </c>
      <c r="F7539" s="67"/>
    </row>
    <row r="7540" spans="1:6" ht="76.5" x14ac:dyDescent="0.25">
      <c r="A7540" s="65">
        <v>3392</v>
      </c>
      <c r="B7540" s="67" t="s">
        <v>2800</v>
      </c>
      <c r="C7540" s="3" t="s">
        <v>2625</v>
      </c>
      <c r="D7540" s="10" t="s">
        <v>4</v>
      </c>
      <c r="E7540" s="3" t="s">
        <v>2753</v>
      </c>
      <c r="F7540" s="67"/>
    </row>
    <row r="7541" spans="1:6" ht="76.5" x14ac:dyDescent="0.25">
      <c r="A7541" s="65">
        <v>3393</v>
      </c>
      <c r="B7541" s="67" t="s">
        <v>2800</v>
      </c>
      <c r="C7541" s="3" t="s">
        <v>2625</v>
      </c>
      <c r="D7541" s="10" t="s">
        <v>4</v>
      </c>
      <c r="E7541" s="3" t="s">
        <v>2754</v>
      </c>
      <c r="F7541" s="67"/>
    </row>
    <row r="7542" spans="1:6" ht="38.25" x14ac:dyDescent="0.25">
      <c r="A7542" s="65">
        <v>3394</v>
      </c>
      <c r="B7542" s="67" t="s">
        <v>2800</v>
      </c>
      <c r="C7542" s="3" t="s">
        <v>2625</v>
      </c>
      <c r="D7542" s="10" t="s">
        <v>4</v>
      </c>
      <c r="E7542" s="3" t="s">
        <v>2755</v>
      </c>
      <c r="F7542" s="67"/>
    </row>
    <row r="7543" spans="1:6" ht="51" x14ac:dyDescent="0.25">
      <c r="A7543" s="65">
        <v>3395</v>
      </c>
      <c r="B7543" s="67" t="s">
        <v>2800</v>
      </c>
      <c r="C7543" s="3" t="s">
        <v>2625</v>
      </c>
      <c r="D7543" s="10" t="s">
        <v>4</v>
      </c>
      <c r="E7543" s="3" t="s">
        <v>2756</v>
      </c>
      <c r="F7543" s="67"/>
    </row>
    <row r="7544" spans="1:6" ht="76.5" x14ac:dyDescent="0.25">
      <c r="A7544" s="65">
        <v>3396</v>
      </c>
      <c r="B7544" s="67" t="s">
        <v>2800</v>
      </c>
      <c r="C7544" s="3" t="s">
        <v>2625</v>
      </c>
      <c r="D7544" s="10" t="s">
        <v>4</v>
      </c>
      <c r="E7544" s="3" t="s">
        <v>2757</v>
      </c>
      <c r="F7544" s="67"/>
    </row>
    <row r="7545" spans="1:6" ht="38.25" x14ac:dyDescent="0.25">
      <c r="A7545" s="65">
        <v>3397</v>
      </c>
      <c r="B7545" s="67" t="s">
        <v>2800</v>
      </c>
      <c r="C7545" s="3" t="s">
        <v>2625</v>
      </c>
      <c r="D7545" s="10" t="s">
        <v>4</v>
      </c>
      <c r="E7545" s="3" t="s">
        <v>2758</v>
      </c>
      <c r="F7545" s="67"/>
    </row>
    <row r="7546" spans="1:6" ht="51" x14ac:dyDescent="0.25">
      <c r="A7546" s="65">
        <v>3398</v>
      </c>
      <c r="B7546" s="67" t="s">
        <v>2800</v>
      </c>
      <c r="C7546" s="3" t="s">
        <v>2625</v>
      </c>
      <c r="D7546" s="10" t="s">
        <v>4</v>
      </c>
      <c r="E7546" s="3" t="s">
        <v>2759</v>
      </c>
      <c r="F7546" s="67"/>
    </row>
    <row r="7547" spans="1:6" ht="51" x14ac:dyDescent="0.25">
      <c r="A7547" s="65">
        <v>3399</v>
      </c>
      <c r="B7547" s="67" t="s">
        <v>2800</v>
      </c>
      <c r="C7547" s="3" t="s">
        <v>2625</v>
      </c>
      <c r="D7547" s="10" t="s">
        <v>4</v>
      </c>
      <c r="E7547" s="3" t="s">
        <v>2760</v>
      </c>
      <c r="F7547" s="67"/>
    </row>
    <row r="7548" spans="1:6" ht="38.25" x14ac:dyDescent="0.25">
      <c r="A7548" s="65">
        <v>3400</v>
      </c>
      <c r="B7548" s="67" t="s">
        <v>2800</v>
      </c>
      <c r="C7548" s="3" t="s">
        <v>2625</v>
      </c>
      <c r="D7548" s="10" t="s">
        <v>4</v>
      </c>
      <c r="E7548" s="3" t="s">
        <v>2761</v>
      </c>
      <c r="F7548" s="67"/>
    </row>
    <row r="7549" spans="1:6" ht="63.75" x14ac:dyDescent="0.25">
      <c r="A7549" s="65">
        <v>3401</v>
      </c>
      <c r="B7549" s="67" t="s">
        <v>2800</v>
      </c>
      <c r="C7549" s="3" t="s">
        <v>2625</v>
      </c>
      <c r="D7549" s="10" t="s">
        <v>4</v>
      </c>
      <c r="E7549" s="3" t="s">
        <v>2762</v>
      </c>
      <c r="F7549" s="67"/>
    </row>
    <row r="7550" spans="1:6" ht="102" x14ac:dyDescent="0.25">
      <c r="A7550" s="65">
        <v>3402</v>
      </c>
      <c r="B7550" s="67" t="s">
        <v>2800</v>
      </c>
      <c r="C7550" s="3" t="s">
        <v>2625</v>
      </c>
      <c r="D7550" s="10" t="s">
        <v>4</v>
      </c>
      <c r="E7550" s="3" t="s">
        <v>2763</v>
      </c>
      <c r="F7550" s="67"/>
    </row>
    <row r="7551" spans="1:6" ht="76.5" x14ac:dyDescent="0.25">
      <c r="A7551" s="65">
        <v>3403</v>
      </c>
      <c r="B7551" s="67" t="s">
        <v>2800</v>
      </c>
      <c r="C7551" s="3" t="s">
        <v>2625</v>
      </c>
      <c r="D7551" s="10" t="s">
        <v>4</v>
      </c>
      <c r="E7551" s="3" t="s">
        <v>2764</v>
      </c>
      <c r="F7551" s="67"/>
    </row>
    <row r="7552" spans="1:6" ht="76.5" x14ac:dyDescent="0.25">
      <c r="A7552" s="65">
        <v>3404</v>
      </c>
      <c r="B7552" s="67" t="s">
        <v>2800</v>
      </c>
      <c r="C7552" s="3" t="s">
        <v>2625</v>
      </c>
      <c r="D7552" s="10" t="s">
        <v>4</v>
      </c>
      <c r="E7552" s="3" t="s">
        <v>2765</v>
      </c>
      <c r="F7552" s="67"/>
    </row>
    <row r="7553" spans="1:6" ht="38.25" x14ac:dyDescent="0.25">
      <c r="A7553" s="65">
        <v>3405</v>
      </c>
      <c r="B7553" s="67" t="s">
        <v>2800</v>
      </c>
      <c r="C7553" s="3" t="s">
        <v>2625</v>
      </c>
      <c r="D7553" s="10" t="s">
        <v>4</v>
      </c>
      <c r="E7553" s="3" t="s">
        <v>2766</v>
      </c>
      <c r="F7553" s="67"/>
    </row>
    <row r="7554" spans="1:6" ht="51" x14ac:dyDescent="0.25">
      <c r="A7554" s="65">
        <v>3406</v>
      </c>
      <c r="B7554" s="67" t="s">
        <v>2800</v>
      </c>
      <c r="C7554" s="3" t="s">
        <v>2625</v>
      </c>
      <c r="D7554" s="10" t="s">
        <v>4</v>
      </c>
      <c r="E7554" s="3" t="s">
        <v>2767</v>
      </c>
      <c r="F7554" s="67"/>
    </row>
    <row r="7555" spans="1:6" ht="76.5" x14ac:dyDescent="0.25">
      <c r="A7555" s="65">
        <v>3407</v>
      </c>
      <c r="B7555" s="67" t="s">
        <v>2800</v>
      </c>
      <c r="C7555" s="3" t="s">
        <v>2625</v>
      </c>
      <c r="D7555" s="10" t="s">
        <v>4</v>
      </c>
      <c r="E7555" s="3" t="s">
        <v>2768</v>
      </c>
      <c r="F7555" s="67"/>
    </row>
    <row r="7556" spans="1:6" ht="51" x14ac:dyDescent="0.25">
      <c r="A7556" s="65">
        <v>3408</v>
      </c>
      <c r="B7556" s="67" t="s">
        <v>2800</v>
      </c>
      <c r="C7556" s="3" t="s">
        <v>2625</v>
      </c>
      <c r="D7556" s="10" t="s">
        <v>4</v>
      </c>
      <c r="E7556" s="3" t="s">
        <v>2769</v>
      </c>
      <c r="F7556" s="67"/>
    </row>
    <row r="7557" spans="1:6" ht="89.25" x14ac:dyDescent="0.25">
      <c r="A7557" s="65">
        <v>3409</v>
      </c>
      <c r="B7557" s="67" t="s">
        <v>2800</v>
      </c>
      <c r="C7557" s="3" t="s">
        <v>2625</v>
      </c>
      <c r="D7557" s="10" t="s">
        <v>4</v>
      </c>
      <c r="E7557" s="3" t="s">
        <v>2770</v>
      </c>
      <c r="F7557" s="67"/>
    </row>
    <row r="7558" spans="1:6" ht="76.5" x14ac:dyDescent="0.25">
      <c r="A7558" s="65">
        <v>3410</v>
      </c>
      <c r="B7558" s="67" t="s">
        <v>2800</v>
      </c>
      <c r="C7558" s="3" t="s">
        <v>2625</v>
      </c>
      <c r="D7558" s="10" t="s">
        <v>4</v>
      </c>
      <c r="E7558" s="3" t="s">
        <v>2771</v>
      </c>
      <c r="F7558" s="67"/>
    </row>
    <row r="7559" spans="1:6" ht="51" x14ac:dyDescent="0.25">
      <c r="A7559" s="65">
        <v>3411</v>
      </c>
      <c r="B7559" s="67" t="s">
        <v>2800</v>
      </c>
      <c r="C7559" s="3" t="s">
        <v>2625</v>
      </c>
      <c r="D7559" s="10" t="s">
        <v>4</v>
      </c>
      <c r="E7559" s="3" t="s">
        <v>2772</v>
      </c>
      <c r="F7559" s="67"/>
    </row>
    <row r="7560" spans="1:6" ht="76.5" x14ac:dyDescent="0.25">
      <c r="A7560" s="65">
        <v>3413</v>
      </c>
      <c r="B7560" s="67" t="s">
        <v>2800</v>
      </c>
      <c r="C7560" s="3" t="s">
        <v>2625</v>
      </c>
      <c r="D7560" s="10" t="s">
        <v>4</v>
      </c>
      <c r="E7560" s="3" t="s">
        <v>2774</v>
      </c>
      <c r="F7560" s="67"/>
    </row>
    <row r="7561" spans="1:6" ht="38.25" x14ac:dyDescent="0.25">
      <c r="A7561" s="65">
        <v>3414</v>
      </c>
      <c r="B7561" s="67" t="s">
        <v>2800</v>
      </c>
      <c r="C7561" s="3" t="s">
        <v>2625</v>
      </c>
      <c r="D7561" s="10" t="s">
        <v>4</v>
      </c>
      <c r="E7561" s="3" t="s">
        <v>2775</v>
      </c>
      <c r="F7561" s="67"/>
    </row>
    <row r="7562" spans="1:6" ht="38.25" x14ac:dyDescent="0.25">
      <c r="A7562" s="65">
        <v>3415</v>
      </c>
      <c r="B7562" s="67" t="s">
        <v>2800</v>
      </c>
      <c r="C7562" s="3" t="s">
        <v>2625</v>
      </c>
      <c r="D7562" s="10" t="s">
        <v>4</v>
      </c>
      <c r="E7562" s="3" t="s">
        <v>2776</v>
      </c>
      <c r="F7562" s="67"/>
    </row>
    <row r="7563" spans="1:6" ht="38.25" x14ac:dyDescent="0.25">
      <c r="A7563" s="65">
        <v>3416</v>
      </c>
      <c r="B7563" s="67" t="s">
        <v>2800</v>
      </c>
      <c r="C7563" s="3" t="s">
        <v>2625</v>
      </c>
      <c r="D7563" s="10" t="s">
        <v>4</v>
      </c>
      <c r="E7563" s="3" t="s">
        <v>2762</v>
      </c>
      <c r="F7563" s="67"/>
    </row>
    <row r="7564" spans="1:6" ht="38.25" x14ac:dyDescent="0.25">
      <c r="A7564" s="65">
        <v>3417</v>
      </c>
      <c r="B7564" s="67" t="s">
        <v>2800</v>
      </c>
      <c r="C7564" s="3" t="s">
        <v>2625</v>
      </c>
      <c r="D7564" s="10" t="s">
        <v>4</v>
      </c>
      <c r="E7564" s="3" t="s">
        <v>2777</v>
      </c>
      <c r="F7564" s="67"/>
    </row>
    <row r="7565" spans="1:6" ht="51" x14ac:dyDescent="0.25">
      <c r="A7565" s="65">
        <v>3418</v>
      </c>
      <c r="B7565" s="67" t="s">
        <v>2800</v>
      </c>
      <c r="C7565" s="3" t="s">
        <v>2625</v>
      </c>
      <c r="D7565" s="10" t="s">
        <v>4</v>
      </c>
      <c r="E7565" s="3" t="s">
        <v>2778</v>
      </c>
      <c r="F7565" s="67"/>
    </row>
    <row r="7566" spans="1:6" ht="51" x14ac:dyDescent="0.25">
      <c r="A7566" s="65">
        <v>3419</v>
      </c>
      <c r="B7566" s="67" t="s">
        <v>2800</v>
      </c>
      <c r="C7566" s="3" t="s">
        <v>2625</v>
      </c>
      <c r="D7566" s="10" t="s">
        <v>4</v>
      </c>
      <c r="E7566" s="3" t="s">
        <v>2779</v>
      </c>
      <c r="F7566" s="67"/>
    </row>
    <row r="7567" spans="1:6" ht="38.25" x14ac:dyDescent="0.25">
      <c r="A7567" s="65">
        <v>3420</v>
      </c>
      <c r="B7567" s="67" t="s">
        <v>2800</v>
      </c>
      <c r="C7567" s="3" t="s">
        <v>2625</v>
      </c>
      <c r="D7567" s="10" t="s">
        <v>4</v>
      </c>
      <c r="E7567" s="3" t="s">
        <v>2780</v>
      </c>
      <c r="F7567" s="67"/>
    </row>
    <row r="7568" spans="1:6" ht="38.25" x14ac:dyDescent="0.25">
      <c r="A7568" s="65">
        <v>3421</v>
      </c>
      <c r="B7568" s="67" t="s">
        <v>2800</v>
      </c>
      <c r="C7568" s="3" t="s">
        <v>2625</v>
      </c>
      <c r="D7568" s="10" t="s">
        <v>4</v>
      </c>
      <c r="E7568" s="3" t="s">
        <v>2781</v>
      </c>
      <c r="F7568" s="67"/>
    </row>
    <row r="7569" spans="1:6" ht="38.25" x14ac:dyDescent="0.25">
      <c r="A7569" s="65">
        <v>3422</v>
      </c>
      <c r="B7569" s="67" t="s">
        <v>2800</v>
      </c>
      <c r="C7569" s="3" t="s">
        <v>2625</v>
      </c>
      <c r="D7569" s="10" t="s">
        <v>4</v>
      </c>
      <c r="E7569" s="3" t="s">
        <v>2782</v>
      </c>
      <c r="F7569" s="67"/>
    </row>
    <row r="7570" spans="1:6" ht="51" x14ac:dyDescent="0.25">
      <c r="A7570" s="65">
        <v>3423</v>
      </c>
      <c r="B7570" s="67" t="s">
        <v>2800</v>
      </c>
      <c r="C7570" s="3" t="s">
        <v>2625</v>
      </c>
      <c r="D7570" s="10" t="s">
        <v>4</v>
      </c>
      <c r="E7570" s="3" t="s">
        <v>2783</v>
      </c>
      <c r="F7570" s="67"/>
    </row>
    <row r="7571" spans="1:6" ht="38.25" x14ac:dyDescent="0.25">
      <c r="A7571" s="65">
        <v>3424</v>
      </c>
      <c r="B7571" s="67" t="s">
        <v>2800</v>
      </c>
      <c r="C7571" s="3" t="s">
        <v>2625</v>
      </c>
      <c r="D7571" s="10" t="s">
        <v>4</v>
      </c>
      <c r="E7571" s="3" t="s">
        <v>2784</v>
      </c>
      <c r="F7571" s="67"/>
    </row>
    <row r="7572" spans="1:6" ht="38.25" x14ac:dyDescent="0.25">
      <c r="A7572" s="65">
        <v>3425</v>
      </c>
      <c r="B7572" s="67" t="s">
        <v>2800</v>
      </c>
      <c r="C7572" s="3" t="s">
        <v>2625</v>
      </c>
      <c r="D7572" s="10" t="s">
        <v>4</v>
      </c>
      <c r="E7572" s="3" t="s">
        <v>2785</v>
      </c>
      <c r="F7572" s="67"/>
    </row>
    <row r="7573" spans="1:6" ht="51" x14ac:dyDescent="0.25">
      <c r="A7573" s="65">
        <v>3426</v>
      </c>
      <c r="B7573" s="67" t="s">
        <v>2800</v>
      </c>
      <c r="C7573" s="3" t="s">
        <v>2625</v>
      </c>
      <c r="D7573" s="10" t="s">
        <v>4</v>
      </c>
      <c r="E7573" s="3" t="s">
        <v>2786</v>
      </c>
      <c r="F7573" s="67"/>
    </row>
    <row r="7574" spans="1:6" ht="51" x14ac:dyDescent="0.25">
      <c r="A7574" s="65">
        <v>3427</v>
      </c>
      <c r="B7574" s="67" t="s">
        <v>2800</v>
      </c>
      <c r="C7574" s="3" t="s">
        <v>2625</v>
      </c>
      <c r="D7574" s="10" t="s">
        <v>4</v>
      </c>
      <c r="E7574" s="3" t="s">
        <v>2787</v>
      </c>
      <c r="F7574" s="67"/>
    </row>
    <row r="7575" spans="1:6" ht="63.75" x14ac:dyDescent="0.25">
      <c r="A7575" s="65">
        <v>3428</v>
      </c>
      <c r="B7575" s="67" t="s">
        <v>2800</v>
      </c>
      <c r="C7575" s="3" t="s">
        <v>2625</v>
      </c>
      <c r="D7575" s="10" t="s">
        <v>4</v>
      </c>
      <c r="E7575" s="3" t="s">
        <v>2788</v>
      </c>
      <c r="F7575" s="67"/>
    </row>
    <row r="7576" spans="1:6" ht="38.25" x14ac:dyDescent="0.25">
      <c r="A7576" s="65">
        <v>3429</v>
      </c>
      <c r="B7576" s="67" t="s">
        <v>2800</v>
      </c>
      <c r="C7576" s="3" t="s">
        <v>2625</v>
      </c>
      <c r="D7576" s="10" t="s">
        <v>4</v>
      </c>
      <c r="E7576" s="3" t="s">
        <v>2789</v>
      </c>
      <c r="F7576" s="67"/>
    </row>
    <row r="7577" spans="1:6" ht="38.25" x14ac:dyDescent="0.25">
      <c r="A7577" s="65">
        <v>3430</v>
      </c>
      <c r="B7577" s="67" t="s">
        <v>2800</v>
      </c>
      <c r="C7577" s="3" t="s">
        <v>2625</v>
      </c>
      <c r="D7577" s="10" t="s">
        <v>4</v>
      </c>
      <c r="E7577" s="3" t="s">
        <v>2790</v>
      </c>
      <c r="F7577" s="67"/>
    </row>
    <row r="7578" spans="1:6" ht="38.25" x14ac:dyDescent="0.25">
      <c r="A7578" s="65">
        <v>3431</v>
      </c>
      <c r="B7578" s="67" t="s">
        <v>2800</v>
      </c>
      <c r="C7578" s="3" t="s">
        <v>2625</v>
      </c>
      <c r="D7578" s="10" t="s">
        <v>76</v>
      </c>
      <c r="E7578" s="3" t="s">
        <v>2791</v>
      </c>
      <c r="F7578" s="67"/>
    </row>
    <row r="7579" spans="1:6" ht="38.25" x14ac:dyDescent="0.25">
      <c r="A7579" s="65">
        <v>3432</v>
      </c>
      <c r="B7579" s="67" t="s">
        <v>2800</v>
      </c>
      <c r="C7579" s="3" t="s">
        <v>2625</v>
      </c>
      <c r="D7579" s="10" t="s">
        <v>76</v>
      </c>
      <c r="E7579" s="3" t="s">
        <v>2792</v>
      </c>
      <c r="F7579" s="67"/>
    </row>
    <row r="7580" spans="1:6" ht="89.25" x14ac:dyDescent="0.25">
      <c r="A7580" s="65">
        <v>3433</v>
      </c>
      <c r="B7580" s="67" t="s">
        <v>2800</v>
      </c>
      <c r="C7580" s="3" t="s">
        <v>2625</v>
      </c>
      <c r="D7580" s="10" t="s">
        <v>76</v>
      </c>
      <c r="E7580" s="3" t="s">
        <v>2793</v>
      </c>
      <c r="F7580" s="67"/>
    </row>
    <row r="7581" spans="1:6" ht="331.5" x14ac:dyDescent="0.25">
      <c r="A7581" s="65">
        <v>3434</v>
      </c>
      <c r="B7581" s="67" t="s">
        <v>2800</v>
      </c>
      <c r="C7581" s="3" t="s">
        <v>2625</v>
      </c>
      <c r="D7581" s="10" t="s">
        <v>4</v>
      </c>
      <c r="E7581" s="3" t="s">
        <v>2794</v>
      </c>
      <c r="F7581" s="67"/>
    </row>
    <row r="7582" spans="1:6" ht="331.5" x14ac:dyDescent="0.25">
      <c r="A7582" s="65">
        <v>3435</v>
      </c>
      <c r="B7582" s="67" t="s">
        <v>2800</v>
      </c>
      <c r="C7582" s="3" t="s">
        <v>2625</v>
      </c>
      <c r="D7582" s="10" t="s">
        <v>53</v>
      </c>
      <c r="E7582" s="3" t="s">
        <v>2795</v>
      </c>
      <c r="F7582" s="67"/>
    </row>
    <row r="7583" spans="1:6" ht="51" x14ac:dyDescent="0.25">
      <c r="A7583" s="65">
        <v>3436</v>
      </c>
      <c r="B7583" s="67" t="s">
        <v>2800</v>
      </c>
      <c r="C7583" s="3" t="s">
        <v>2625</v>
      </c>
      <c r="D7583" s="10" t="s">
        <v>76</v>
      </c>
      <c r="E7583" s="3" t="s">
        <v>2796</v>
      </c>
      <c r="F7583" s="67"/>
    </row>
    <row r="7584" spans="1:6" ht="114.75" x14ac:dyDescent="0.25">
      <c r="A7584" s="65">
        <v>3437</v>
      </c>
      <c r="B7584" s="67" t="s">
        <v>2800</v>
      </c>
      <c r="C7584" s="3" t="s">
        <v>2625</v>
      </c>
      <c r="D7584" s="10" t="s">
        <v>76</v>
      </c>
      <c r="E7584" s="3" t="s">
        <v>2797</v>
      </c>
      <c r="F7584" s="67"/>
    </row>
    <row r="7585" spans="1:6" ht="114.75" x14ac:dyDescent="0.25">
      <c r="A7585" s="65">
        <v>3438</v>
      </c>
      <c r="B7585" s="67" t="s">
        <v>2800</v>
      </c>
      <c r="C7585" s="3" t="s">
        <v>2625</v>
      </c>
      <c r="D7585" s="10" t="s">
        <v>76</v>
      </c>
      <c r="E7585" s="3" t="s">
        <v>2798</v>
      </c>
      <c r="F7585" s="67"/>
    </row>
    <row r="7586" spans="1:6" ht="114.75" x14ac:dyDescent="0.25">
      <c r="A7586" s="65">
        <v>3439</v>
      </c>
      <c r="B7586" s="67" t="s">
        <v>2800</v>
      </c>
      <c r="C7586" s="3" t="s">
        <v>2625</v>
      </c>
      <c r="D7586" s="10" t="s">
        <v>4</v>
      </c>
      <c r="E7586" s="3" t="s">
        <v>2799</v>
      </c>
      <c r="F7586" s="67"/>
    </row>
    <row r="7587" spans="1:6" ht="114.75" x14ac:dyDescent="0.25">
      <c r="A7587" s="65">
        <v>3480</v>
      </c>
      <c r="B7587" s="67" t="s">
        <v>2874</v>
      </c>
      <c r="C7587" s="3" t="s">
        <v>2835</v>
      </c>
      <c r="D7587" s="10" t="s">
        <v>4</v>
      </c>
      <c r="E7587" s="3" t="s">
        <v>2839</v>
      </c>
      <c r="F7587" s="67"/>
    </row>
    <row r="7588" spans="1:6" ht="114.75" x14ac:dyDescent="0.25">
      <c r="A7588" s="65">
        <v>3481</v>
      </c>
      <c r="B7588" s="67" t="s">
        <v>2874</v>
      </c>
      <c r="C7588" s="3" t="s">
        <v>2835</v>
      </c>
      <c r="D7588" s="10" t="s">
        <v>4</v>
      </c>
      <c r="E7588" s="3" t="s">
        <v>2839</v>
      </c>
      <c r="F7588" s="67"/>
    </row>
    <row r="7589" spans="1:6" ht="114.75" x14ac:dyDescent="0.25">
      <c r="A7589" s="65">
        <v>3446</v>
      </c>
      <c r="B7589" s="67" t="s">
        <v>2874</v>
      </c>
      <c r="C7589" s="3" t="s">
        <v>2813</v>
      </c>
      <c r="D7589" s="10" t="s">
        <v>76</v>
      </c>
      <c r="E7589" s="3" t="s">
        <v>2814</v>
      </c>
      <c r="F7589" s="67"/>
    </row>
    <row r="7590" spans="1:6" ht="114.75" x14ac:dyDescent="0.25">
      <c r="A7590" s="65">
        <v>3558</v>
      </c>
      <c r="B7590" s="67" t="s">
        <v>2874</v>
      </c>
      <c r="C7590" s="3" t="s">
        <v>2823</v>
      </c>
      <c r="D7590" s="10" t="s">
        <v>4</v>
      </c>
      <c r="E7590" s="3" t="s">
        <v>2869</v>
      </c>
      <c r="F7590" s="67"/>
    </row>
    <row r="7591" spans="1:6" ht="114.75" x14ac:dyDescent="0.25">
      <c r="A7591" s="65">
        <v>3559</v>
      </c>
      <c r="B7591" s="67" t="s">
        <v>2874</v>
      </c>
      <c r="C7591" s="3" t="s">
        <v>2823</v>
      </c>
      <c r="D7591" s="10" t="s">
        <v>4</v>
      </c>
      <c r="E7591" s="3" t="s">
        <v>2869</v>
      </c>
      <c r="F7591" s="67"/>
    </row>
    <row r="7592" spans="1:6" ht="114.75" x14ac:dyDescent="0.25">
      <c r="A7592" s="65">
        <v>3560</v>
      </c>
      <c r="B7592" s="67" t="s">
        <v>2874</v>
      </c>
      <c r="C7592" s="3" t="s">
        <v>2823</v>
      </c>
      <c r="D7592" s="10" t="s">
        <v>4</v>
      </c>
      <c r="E7592" s="3" t="s">
        <v>2869</v>
      </c>
      <c r="F7592" s="67"/>
    </row>
    <row r="7593" spans="1:6" ht="114.75" x14ac:dyDescent="0.25">
      <c r="A7593" s="65">
        <v>3442</v>
      </c>
      <c r="B7593" s="67" t="s">
        <v>2874</v>
      </c>
      <c r="C7593" s="3" t="s">
        <v>2805</v>
      </c>
      <c r="D7593" s="10" t="s">
        <v>76</v>
      </c>
      <c r="E7593" s="3" t="s">
        <v>2806</v>
      </c>
      <c r="F7593" s="67"/>
    </row>
    <row r="7594" spans="1:6" ht="114.75" x14ac:dyDescent="0.25">
      <c r="A7594" s="65">
        <v>3443</v>
      </c>
      <c r="B7594" s="67" t="s">
        <v>2874</v>
      </c>
      <c r="C7594" s="3" t="s">
        <v>2807</v>
      </c>
      <c r="D7594" s="10" t="s">
        <v>76</v>
      </c>
      <c r="E7594" s="3" t="s">
        <v>2808</v>
      </c>
      <c r="F7594" s="67"/>
    </row>
    <row r="7595" spans="1:6" ht="114.75" x14ac:dyDescent="0.25">
      <c r="A7595" s="65">
        <v>3447</v>
      </c>
      <c r="B7595" s="67" t="s">
        <v>2874</v>
      </c>
      <c r="C7595" s="3" t="s">
        <v>2815</v>
      </c>
      <c r="D7595" s="10" t="s">
        <v>76</v>
      </c>
      <c r="E7595" s="3" t="s">
        <v>2816</v>
      </c>
      <c r="F7595" s="67"/>
    </row>
    <row r="7596" spans="1:6" ht="114.75" x14ac:dyDescent="0.25">
      <c r="A7596" s="65">
        <v>3452</v>
      </c>
      <c r="B7596" s="67" t="s">
        <v>2874</v>
      </c>
      <c r="C7596" s="3" t="s">
        <v>2823</v>
      </c>
      <c r="D7596" s="10" t="s">
        <v>4</v>
      </c>
      <c r="E7596" s="3" t="s">
        <v>2824</v>
      </c>
      <c r="F7596" s="67"/>
    </row>
    <row r="7597" spans="1:6" ht="89.25" x14ac:dyDescent="0.25">
      <c r="A7597" s="65">
        <v>3453</v>
      </c>
      <c r="B7597" s="67" t="s">
        <v>2874</v>
      </c>
      <c r="C7597" s="3" t="s">
        <v>2823</v>
      </c>
      <c r="D7597" s="10" t="s">
        <v>4</v>
      </c>
      <c r="E7597" s="3" t="s">
        <v>2824</v>
      </c>
      <c r="F7597" s="67"/>
    </row>
    <row r="7598" spans="1:6" ht="89.25" x14ac:dyDescent="0.25">
      <c r="A7598" s="65">
        <v>3454</v>
      </c>
      <c r="B7598" s="67" t="s">
        <v>2874</v>
      </c>
      <c r="C7598" s="3" t="s">
        <v>2823</v>
      </c>
      <c r="D7598" s="10" t="s">
        <v>4</v>
      </c>
      <c r="E7598" s="3" t="s">
        <v>2824</v>
      </c>
      <c r="F7598" s="67"/>
    </row>
    <row r="7599" spans="1:6" ht="89.25" x14ac:dyDescent="0.25">
      <c r="A7599" s="65">
        <v>3455</v>
      </c>
      <c r="B7599" s="67" t="s">
        <v>2874</v>
      </c>
      <c r="C7599" s="3" t="s">
        <v>2823</v>
      </c>
      <c r="D7599" s="10" t="s">
        <v>4</v>
      </c>
      <c r="E7599" s="3" t="s">
        <v>2824</v>
      </c>
      <c r="F7599" s="67"/>
    </row>
    <row r="7600" spans="1:6" ht="51" x14ac:dyDescent="0.25">
      <c r="A7600" s="65">
        <v>3456</v>
      </c>
      <c r="B7600" s="67" t="s">
        <v>2874</v>
      </c>
      <c r="C7600" s="3" t="s">
        <v>2823</v>
      </c>
      <c r="D7600" s="10" t="s">
        <v>4</v>
      </c>
      <c r="E7600" s="3" t="s">
        <v>2825</v>
      </c>
      <c r="F7600" s="67"/>
    </row>
    <row r="7601" spans="1:6" ht="51" x14ac:dyDescent="0.25">
      <c r="A7601" s="65">
        <v>3457</v>
      </c>
      <c r="B7601" s="67" t="s">
        <v>2874</v>
      </c>
      <c r="C7601" s="3" t="s">
        <v>2823</v>
      </c>
      <c r="D7601" s="10" t="s">
        <v>4</v>
      </c>
      <c r="E7601" s="3" t="s">
        <v>2825</v>
      </c>
      <c r="F7601" s="67"/>
    </row>
    <row r="7602" spans="1:6" ht="51" x14ac:dyDescent="0.25">
      <c r="A7602" s="65">
        <v>3458</v>
      </c>
      <c r="B7602" s="67" t="s">
        <v>2874</v>
      </c>
      <c r="C7602" s="3" t="s">
        <v>2823</v>
      </c>
      <c r="D7602" s="10" t="s">
        <v>4</v>
      </c>
      <c r="E7602" s="3" t="s">
        <v>2825</v>
      </c>
      <c r="F7602" s="67"/>
    </row>
    <row r="7603" spans="1:6" ht="51" x14ac:dyDescent="0.25">
      <c r="A7603" s="65">
        <v>3459</v>
      </c>
      <c r="B7603" s="67" t="s">
        <v>2874</v>
      </c>
      <c r="C7603" s="3" t="s">
        <v>2823</v>
      </c>
      <c r="D7603" s="10" t="s">
        <v>4</v>
      </c>
      <c r="E7603" s="3" t="s">
        <v>2826</v>
      </c>
      <c r="F7603" s="67"/>
    </row>
    <row r="7604" spans="1:6" ht="51" x14ac:dyDescent="0.25">
      <c r="A7604" s="65">
        <v>3460</v>
      </c>
      <c r="B7604" s="67" t="s">
        <v>2874</v>
      </c>
      <c r="C7604" s="3" t="s">
        <v>2823</v>
      </c>
      <c r="D7604" s="10" t="s">
        <v>4</v>
      </c>
      <c r="E7604" s="3" t="s">
        <v>2826</v>
      </c>
      <c r="F7604" s="67"/>
    </row>
    <row r="7605" spans="1:6" ht="51" x14ac:dyDescent="0.25">
      <c r="A7605" s="65">
        <v>3461</v>
      </c>
      <c r="B7605" s="67" t="s">
        <v>2874</v>
      </c>
      <c r="C7605" s="3" t="s">
        <v>2827</v>
      </c>
      <c r="D7605" s="10" t="s">
        <v>76</v>
      </c>
      <c r="E7605" s="3" t="s">
        <v>2828</v>
      </c>
      <c r="F7605" s="67"/>
    </row>
    <row r="7606" spans="1:6" ht="51" x14ac:dyDescent="0.25">
      <c r="A7606" s="65">
        <v>3470</v>
      </c>
      <c r="B7606" s="67" t="s">
        <v>2874</v>
      </c>
      <c r="C7606" s="3" t="s">
        <v>2835</v>
      </c>
      <c r="D7606" s="10" t="s">
        <v>4</v>
      </c>
      <c r="E7606" s="3" t="s">
        <v>2836</v>
      </c>
      <c r="F7606" s="67"/>
    </row>
    <row r="7607" spans="1:6" ht="51" x14ac:dyDescent="0.25">
      <c r="A7607" s="65">
        <v>3471</v>
      </c>
      <c r="B7607" s="67" t="s">
        <v>2874</v>
      </c>
      <c r="C7607" s="3" t="s">
        <v>2835</v>
      </c>
      <c r="D7607" s="10" t="s">
        <v>4</v>
      </c>
      <c r="E7607" s="3" t="s">
        <v>2836</v>
      </c>
      <c r="F7607" s="67"/>
    </row>
    <row r="7608" spans="1:6" ht="51" x14ac:dyDescent="0.25">
      <c r="A7608" s="65">
        <v>3472</v>
      </c>
      <c r="B7608" s="67" t="s">
        <v>2874</v>
      </c>
      <c r="C7608" s="3" t="s">
        <v>2823</v>
      </c>
      <c r="D7608" s="10" t="s">
        <v>4</v>
      </c>
      <c r="E7608" s="3" t="s">
        <v>2837</v>
      </c>
      <c r="F7608" s="67"/>
    </row>
    <row r="7609" spans="1:6" ht="51" x14ac:dyDescent="0.25">
      <c r="A7609" s="65">
        <v>3473</v>
      </c>
      <c r="B7609" s="67" t="s">
        <v>2874</v>
      </c>
      <c r="C7609" s="3" t="s">
        <v>2823</v>
      </c>
      <c r="D7609" s="10" t="s">
        <v>4</v>
      </c>
      <c r="E7609" s="3" t="s">
        <v>2837</v>
      </c>
      <c r="F7609" s="67"/>
    </row>
    <row r="7610" spans="1:6" ht="51" x14ac:dyDescent="0.25">
      <c r="A7610" s="65">
        <v>3474</v>
      </c>
      <c r="B7610" s="67" t="s">
        <v>2874</v>
      </c>
      <c r="C7610" s="3" t="s">
        <v>2823</v>
      </c>
      <c r="D7610" s="10" t="s">
        <v>4</v>
      </c>
      <c r="E7610" s="3" t="s">
        <v>2837</v>
      </c>
      <c r="F7610" s="67"/>
    </row>
    <row r="7611" spans="1:6" ht="51" x14ac:dyDescent="0.25">
      <c r="A7611" s="65">
        <v>3475</v>
      </c>
      <c r="B7611" s="67" t="s">
        <v>2874</v>
      </c>
      <c r="C7611" s="3" t="s">
        <v>2823</v>
      </c>
      <c r="D7611" s="10" t="s">
        <v>4</v>
      </c>
      <c r="E7611" s="3" t="s">
        <v>2837</v>
      </c>
      <c r="F7611" s="67"/>
    </row>
    <row r="7612" spans="1:6" ht="51" x14ac:dyDescent="0.25">
      <c r="A7612" s="65">
        <v>3476</v>
      </c>
      <c r="B7612" s="67" t="s">
        <v>2874</v>
      </c>
      <c r="C7612" s="3" t="s">
        <v>2835</v>
      </c>
      <c r="D7612" s="10" t="s">
        <v>4</v>
      </c>
      <c r="E7612" s="3" t="s">
        <v>2838</v>
      </c>
      <c r="F7612" s="67"/>
    </row>
    <row r="7613" spans="1:6" ht="51" x14ac:dyDescent="0.25">
      <c r="A7613" s="65">
        <v>3477</v>
      </c>
      <c r="B7613" s="67" t="s">
        <v>2874</v>
      </c>
      <c r="C7613" s="3" t="s">
        <v>2835</v>
      </c>
      <c r="D7613" s="10" t="s">
        <v>4</v>
      </c>
      <c r="E7613" s="3" t="s">
        <v>2838</v>
      </c>
      <c r="F7613" s="67"/>
    </row>
    <row r="7614" spans="1:6" ht="51" x14ac:dyDescent="0.25">
      <c r="A7614" s="65">
        <v>3478</v>
      </c>
      <c r="B7614" s="67" t="s">
        <v>2874</v>
      </c>
      <c r="C7614" s="3" t="s">
        <v>2835</v>
      </c>
      <c r="D7614" s="10" t="s">
        <v>4</v>
      </c>
      <c r="E7614" s="3" t="s">
        <v>2838</v>
      </c>
      <c r="F7614" s="67"/>
    </row>
    <row r="7615" spans="1:6" ht="51" x14ac:dyDescent="0.25">
      <c r="A7615" s="65">
        <v>3479</v>
      </c>
      <c r="B7615" s="67" t="s">
        <v>2874</v>
      </c>
      <c r="C7615" s="3" t="s">
        <v>2835</v>
      </c>
      <c r="D7615" s="10" t="s">
        <v>4</v>
      </c>
      <c r="E7615" s="3" t="s">
        <v>2838</v>
      </c>
      <c r="F7615" s="67"/>
    </row>
    <row r="7616" spans="1:6" ht="51" x14ac:dyDescent="0.25">
      <c r="A7616" s="65">
        <v>3526</v>
      </c>
      <c r="B7616" s="67" t="s">
        <v>2874</v>
      </c>
      <c r="C7616" s="3" t="s">
        <v>2823</v>
      </c>
      <c r="D7616" s="10" t="s">
        <v>4</v>
      </c>
      <c r="E7616" s="3" t="s">
        <v>2860</v>
      </c>
      <c r="F7616" s="67"/>
    </row>
    <row r="7617" spans="1:6" ht="51" x14ac:dyDescent="0.25">
      <c r="A7617" s="65">
        <v>3527</v>
      </c>
      <c r="B7617" s="67" t="s">
        <v>2874</v>
      </c>
      <c r="C7617" s="3" t="s">
        <v>2823</v>
      </c>
      <c r="D7617" s="10" t="s">
        <v>4</v>
      </c>
      <c r="E7617" s="3" t="s">
        <v>2860</v>
      </c>
      <c r="F7617" s="67"/>
    </row>
    <row r="7618" spans="1:6" ht="51" x14ac:dyDescent="0.25">
      <c r="A7618" s="65">
        <v>3528</v>
      </c>
      <c r="B7618" s="67" t="s">
        <v>2874</v>
      </c>
      <c r="C7618" s="3" t="s">
        <v>2823</v>
      </c>
      <c r="D7618" s="10" t="s">
        <v>4</v>
      </c>
      <c r="E7618" s="3" t="s">
        <v>2860</v>
      </c>
      <c r="F7618" s="67"/>
    </row>
    <row r="7619" spans="1:6" ht="51" x14ac:dyDescent="0.25">
      <c r="A7619" s="65">
        <v>3529</v>
      </c>
      <c r="B7619" s="67" t="s">
        <v>2874</v>
      </c>
      <c r="C7619" s="3" t="s">
        <v>2823</v>
      </c>
      <c r="D7619" s="10" t="s">
        <v>4</v>
      </c>
      <c r="E7619" s="3" t="s">
        <v>2861</v>
      </c>
      <c r="F7619" s="67"/>
    </row>
    <row r="7620" spans="1:6" ht="51" x14ac:dyDescent="0.25">
      <c r="A7620" s="65">
        <v>3530</v>
      </c>
      <c r="B7620" s="67" t="s">
        <v>2874</v>
      </c>
      <c r="C7620" s="3" t="s">
        <v>2823</v>
      </c>
      <c r="D7620" s="10" t="s">
        <v>4</v>
      </c>
      <c r="E7620" s="3" t="s">
        <v>2861</v>
      </c>
      <c r="F7620" s="67"/>
    </row>
    <row r="7621" spans="1:6" ht="51" x14ac:dyDescent="0.25">
      <c r="A7621" s="65">
        <v>3531</v>
      </c>
      <c r="B7621" s="67" t="s">
        <v>2874</v>
      </c>
      <c r="C7621" s="3" t="s">
        <v>2823</v>
      </c>
      <c r="D7621" s="10" t="s">
        <v>4</v>
      </c>
      <c r="E7621" s="3" t="s">
        <v>2862</v>
      </c>
      <c r="F7621" s="67"/>
    </row>
    <row r="7622" spans="1:6" ht="51" x14ac:dyDescent="0.25">
      <c r="A7622" s="65">
        <v>3532</v>
      </c>
      <c r="B7622" s="67" t="s">
        <v>2874</v>
      </c>
      <c r="C7622" s="3" t="s">
        <v>2823</v>
      </c>
      <c r="D7622" s="10" t="s">
        <v>4</v>
      </c>
      <c r="E7622" s="3" t="s">
        <v>2863</v>
      </c>
      <c r="F7622" s="67"/>
    </row>
    <row r="7623" spans="1:6" ht="51" x14ac:dyDescent="0.25">
      <c r="A7623" s="65">
        <v>3533</v>
      </c>
      <c r="B7623" s="67" t="s">
        <v>2874</v>
      </c>
      <c r="C7623" s="3" t="s">
        <v>2823</v>
      </c>
      <c r="D7623" s="10" t="s">
        <v>4</v>
      </c>
      <c r="E7623" s="3" t="s">
        <v>2864</v>
      </c>
      <c r="F7623" s="67"/>
    </row>
    <row r="7624" spans="1:6" ht="51" x14ac:dyDescent="0.25">
      <c r="A7624" s="65">
        <v>3534</v>
      </c>
      <c r="B7624" s="67" t="s">
        <v>2874</v>
      </c>
      <c r="C7624" s="3" t="s">
        <v>2823</v>
      </c>
      <c r="D7624" s="10" t="s">
        <v>4</v>
      </c>
      <c r="E7624" s="3" t="s">
        <v>2864</v>
      </c>
      <c r="F7624" s="67"/>
    </row>
    <row r="7625" spans="1:6" ht="51" x14ac:dyDescent="0.25">
      <c r="A7625" s="65">
        <v>3535</v>
      </c>
      <c r="B7625" s="67" t="s">
        <v>2874</v>
      </c>
      <c r="C7625" s="3" t="s">
        <v>2823</v>
      </c>
      <c r="D7625" s="10" t="s">
        <v>4</v>
      </c>
      <c r="E7625" s="3" t="s">
        <v>2864</v>
      </c>
      <c r="F7625" s="67"/>
    </row>
    <row r="7626" spans="1:6" ht="51" x14ac:dyDescent="0.25">
      <c r="A7626" s="65">
        <v>3564</v>
      </c>
      <c r="B7626" s="67" t="s">
        <v>2874</v>
      </c>
      <c r="C7626" s="3" t="s">
        <v>2823</v>
      </c>
      <c r="D7626" s="10" t="s">
        <v>4</v>
      </c>
      <c r="E7626" s="3" t="s">
        <v>2871</v>
      </c>
      <c r="F7626" s="67"/>
    </row>
    <row r="7627" spans="1:6" ht="51" x14ac:dyDescent="0.25">
      <c r="A7627" s="65">
        <v>3565</v>
      </c>
      <c r="B7627" s="67" t="s">
        <v>2874</v>
      </c>
      <c r="C7627" s="3" t="s">
        <v>2823</v>
      </c>
      <c r="D7627" s="10" t="s">
        <v>4</v>
      </c>
      <c r="E7627" s="3" t="s">
        <v>2871</v>
      </c>
      <c r="F7627" s="67"/>
    </row>
    <row r="7628" spans="1:6" ht="51" x14ac:dyDescent="0.25">
      <c r="A7628" s="65">
        <v>4144</v>
      </c>
      <c r="B7628" s="67" t="s">
        <v>3629</v>
      </c>
      <c r="C7628" s="29" t="s">
        <v>3450</v>
      </c>
      <c r="D7628" s="30" t="s">
        <v>53</v>
      </c>
      <c r="E7628" s="29" t="s">
        <v>3451</v>
      </c>
      <c r="F7628" s="67"/>
    </row>
    <row r="7629" spans="1:6" ht="51" x14ac:dyDescent="0.25">
      <c r="A7629" s="65">
        <v>4145</v>
      </c>
      <c r="B7629" s="67" t="s">
        <v>3629</v>
      </c>
      <c r="C7629" s="29" t="s">
        <v>3450</v>
      </c>
      <c r="D7629" s="30" t="s">
        <v>53</v>
      </c>
      <c r="E7629" s="29" t="s">
        <v>3452</v>
      </c>
      <c r="F7629" s="67"/>
    </row>
    <row r="7630" spans="1:6" ht="51" x14ac:dyDescent="0.25">
      <c r="A7630" s="65">
        <v>4146</v>
      </c>
      <c r="B7630" s="67" t="s">
        <v>3629</v>
      </c>
      <c r="C7630" s="29" t="s">
        <v>3450</v>
      </c>
      <c r="D7630" s="30" t="s">
        <v>53</v>
      </c>
      <c r="E7630" s="29" t="s">
        <v>3453</v>
      </c>
      <c r="F7630" s="67"/>
    </row>
    <row r="7631" spans="1:6" ht="51" x14ac:dyDescent="0.25">
      <c r="A7631" s="65">
        <v>4147</v>
      </c>
      <c r="B7631" s="67" t="s">
        <v>3629</v>
      </c>
      <c r="C7631" s="29" t="s">
        <v>3450</v>
      </c>
      <c r="D7631" s="30" t="s">
        <v>53</v>
      </c>
      <c r="E7631" s="29" t="s">
        <v>3454</v>
      </c>
      <c r="F7631" s="67"/>
    </row>
    <row r="7632" spans="1:6" ht="51" x14ac:dyDescent="0.25">
      <c r="A7632" s="65">
        <v>4148</v>
      </c>
      <c r="B7632" s="67" t="s">
        <v>3629</v>
      </c>
      <c r="C7632" s="29" t="s">
        <v>3455</v>
      </c>
      <c r="D7632" s="30" t="s">
        <v>166</v>
      </c>
      <c r="E7632" s="29" t="s">
        <v>3456</v>
      </c>
      <c r="F7632" s="67"/>
    </row>
    <row r="7633" spans="1:6" ht="51" x14ac:dyDescent="0.25">
      <c r="A7633" s="65">
        <v>4149</v>
      </c>
      <c r="B7633" s="67" t="s">
        <v>3629</v>
      </c>
      <c r="C7633" s="29" t="s">
        <v>3450</v>
      </c>
      <c r="D7633" s="30" t="s">
        <v>53</v>
      </c>
      <c r="E7633" s="29" t="s">
        <v>3457</v>
      </c>
      <c r="F7633" s="67"/>
    </row>
    <row r="7634" spans="1:6" ht="51" x14ac:dyDescent="0.25">
      <c r="A7634" s="65">
        <v>4150</v>
      </c>
      <c r="B7634" s="67" t="s">
        <v>3629</v>
      </c>
      <c r="C7634" s="29" t="s">
        <v>3450</v>
      </c>
      <c r="D7634" s="30" t="s">
        <v>53</v>
      </c>
      <c r="E7634" s="29" t="s">
        <v>3458</v>
      </c>
      <c r="F7634" s="67"/>
    </row>
    <row r="7635" spans="1:6" ht="51" x14ac:dyDescent="0.25">
      <c r="A7635" s="65">
        <v>4151</v>
      </c>
      <c r="B7635" s="67" t="s">
        <v>3629</v>
      </c>
      <c r="C7635" s="29" t="s">
        <v>3450</v>
      </c>
      <c r="D7635" s="30" t="s">
        <v>53</v>
      </c>
      <c r="E7635" s="29" t="s">
        <v>3459</v>
      </c>
      <c r="F7635" s="67"/>
    </row>
    <row r="7636" spans="1:6" ht="51" x14ac:dyDescent="0.25">
      <c r="A7636" s="65">
        <v>4152</v>
      </c>
      <c r="B7636" s="67" t="s">
        <v>3629</v>
      </c>
      <c r="C7636" s="29" t="s">
        <v>3450</v>
      </c>
      <c r="D7636" s="30" t="s">
        <v>53</v>
      </c>
      <c r="E7636" s="29" t="s">
        <v>3460</v>
      </c>
      <c r="F7636" s="67"/>
    </row>
    <row r="7637" spans="1:6" ht="51" x14ac:dyDescent="0.25">
      <c r="A7637" s="65">
        <v>4153</v>
      </c>
      <c r="B7637" s="67" t="s">
        <v>3629</v>
      </c>
      <c r="C7637" s="29" t="s">
        <v>3461</v>
      </c>
      <c r="D7637" s="30" t="s">
        <v>76</v>
      </c>
      <c r="E7637" s="29" t="s">
        <v>3462</v>
      </c>
      <c r="F7637" s="67"/>
    </row>
    <row r="7638" spans="1:6" ht="51" x14ac:dyDescent="0.25">
      <c r="A7638" s="65">
        <v>4154</v>
      </c>
      <c r="B7638" s="67" t="s">
        <v>3629</v>
      </c>
      <c r="C7638" s="29" t="s">
        <v>3461</v>
      </c>
      <c r="D7638" s="30" t="s">
        <v>76</v>
      </c>
      <c r="E7638" s="29" t="s">
        <v>3463</v>
      </c>
      <c r="F7638" s="67"/>
    </row>
    <row r="7639" spans="1:6" ht="51" x14ac:dyDescent="0.25">
      <c r="A7639" s="65">
        <v>4155</v>
      </c>
      <c r="B7639" s="67" t="s">
        <v>3629</v>
      </c>
      <c r="C7639" s="29" t="s">
        <v>3461</v>
      </c>
      <c r="D7639" s="30" t="s">
        <v>76</v>
      </c>
      <c r="E7639" s="29" t="s">
        <v>3464</v>
      </c>
      <c r="F7639" s="67"/>
    </row>
    <row r="7640" spans="1:6" ht="51" x14ac:dyDescent="0.25">
      <c r="A7640" s="65">
        <v>4156</v>
      </c>
      <c r="B7640" s="67" t="s">
        <v>3629</v>
      </c>
      <c r="C7640" s="29" t="s">
        <v>3461</v>
      </c>
      <c r="D7640" s="30" t="s">
        <v>76</v>
      </c>
      <c r="E7640" s="29" t="s">
        <v>3465</v>
      </c>
      <c r="F7640" s="67"/>
    </row>
    <row r="7641" spans="1:6" ht="51" x14ac:dyDescent="0.25">
      <c r="A7641" s="65">
        <v>4157</v>
      </c>
      <c r="B7641" s="67" t="s">
        <v>3629</v>
      </c>
      <c r="C7641" s="29" t="s">
        <v>3461</v>
      </c>
      <c r="D7641" s="30" t="s">
        <v>76</v>
      </c>
      <c r="E7641" s="29" t="s">
        <v>3466</v>
      </c>
      <c r="F7641" s="67"/>
    </row>
    <row r="7642" spans="1:6" ht="51" x14ac:dyDescent="0.25">
      <c r="A7642" s="65">
        <v>4158</v>
      </c>
      <c r="B7642" s="67" t="s">
        <v>3629</v>
      </c>
      <c r="C7642" s="29" t="s">
        <v>3467</v>
      </c>
      <c r="D7642" s="30" t="s">
        <v>4</v>
      </c>
      <c r="E7642" s="29" t="s">
        <v>3468</v>
      </c>
      <c r="F7642" s="67"/>
    </row>
    <row r="7643" spans="1:6" ht="51" x14ac:dyDescent="0.25">
      <c r="A7643" s="65">
        <v>4159</v>
      </c>
      <c r="B7643" s="67" t="s">
        <v>3629</v>
      </c>
      <c r="C7643" s="29" t="s">
        <v>3467</v>
      </c>
      <c r="D7643" s="30" t="s">
        <v>4</v>
      </c>
      <c r="E7643" s="29" t="s">
        <v>3468</v>
      </c>
      <c r="F7643" s="67"/>
    </row>
    <row r="7644" spans="1:6" ht="51" x14ac:dyDescent="0.25">
      <c r="A7644" s="65">
        <v>4160</v>
      </c>
      <c r="B7644" s="67" t="s">
        <v>3629</v>
      </c>
      <c r="C7644" s="29" t="s">
        <v>3467</v>
      </c>
      <c r="D7644" s="30" t="s">
        <v>4</v>
      </c>
      <c r="E7644" s="29" t="s">
        <v>3468</v>
      </c>
      <c r="F7644" s="67"/>
    </row>
    <row r="7645" spans="1:6" ht="51" x14ac:dyDescent="0.25">
      <c r="A7645" s="65">
        <v>4161</v>
      </c>
      <c r="B7645" s="67" t="s">
        <v>3629</v>
      </c>
      <c r="C7645" s="29" t="s">
        <v>3467</v>
      </c>
      <c r="D7645" s="30" t="s">
        <v>4</v>
      </c>
      <c r="E7645" s="29" t="s">
        <v>3469</v>
      </c>
      <c r="F7645" s="67"/>
    </row>
    <row r="7646" spans="1:6" ht="51" x14ac:dyDescent="0.25">
      <c r="A7646" s="65">
        <v>4162</v>
      </c>
      <c r="B7646" s="67" t="s">
        <v>3629</v>
      </c>
      <c r="C7646" s="29" t="s">
        <v>3467</v>
      </c>
      <c r="D7646" s="30" t="s">
        <v>4</v>
      </c>
      <c r="E7646" s="29" t="s">
        <v>3470</v>
      </c>
      <c r="F7646" s="67"/>
    </row>
    <row r="7647" spans="1:6" ht="51" x14ac:dyDescent="0.25">
      <c r="A7647" s="65">
        <v>4163</v>
      </c>
      <c r="B7647" s="67" t="s">
        <v>3629</v>
      </c>
      <c r="C7647" s="29" t="s">
        <v>3467</v>
      </c>
      <c r="D7647" s="30" t="s">
        <v>4</v>
      </c>
      <c r="E7647" s="29" t="s">
        <v>3471</v>
      </c>
      <c r="F7647" s="67"/>
    </row>
    <row r="7648" spans="1:6" ht="51" x14ac:dyDescent="0.25">
      <c r="A7648" s="65">
        <v>4164</v>
      </c>
      <c r="B7648" s="67" t="s">
        <v>3629</v>
      </c>
      <c r="C7648" s="29" t="s">
        <v>3467</v>
      </c>
      <c r="D7648" s="30" t="s">
        <v>4</v>
      </c>
      <c r="E7648" s="29" t="s">
        <v>3472</v>
      </c>
      <c r="F7648" s="67"/>
    </row>
    <row r="7649" spans="1:6" ht="51" x14ac:dyDescent="0.25">
      <c r="A7649" s="65">
        <v>4165</v>
      </c>
      <c r="B7649" s="67" t="s">
        <v>3629</v>
      </c>
      <c r="C7649" s="29" t="s">
        <v>3467</v>
      </c>
      <c r="D7649" s="30" t="s">
        <v>4</v>
      </c>
      <c r="E7649" s="29" t="s">
        <v>3472</v>
      </c>
      <c r="F7649" s="67"/>
    </row>
    <row r="7650" spans="1:6" ht="51" x14ac:dyDescent="0.25">
      <c r="A7650" s="65">
        <v>4166</v>
      </c>
      <c r="B7650" s="67" t="s">
        <v>3629</v>
      </c>
      <c r="C7650" s="29" t="s">
        <v>3467</v>
      </c>
      <c r="D7650" s="30" t="s">
        <v>4</v>
      </c>
      <c r="E7650" s="29" t="s">
        <v>3472</v>
      </c>
      <c r="F7650" s="67"/>
    </row>
    <row r="7651" spans="1:6" ht="51" x14ac:dyDescent="0.25">
      <c r="A7651" s="65">
        <v>4167</v>
      </c>
      <c r="B7651" s="67" t="s">
        <v>3629</v>
      </c>
      <c r="C7651" s="29" t="s">
        <v>3473</v>
      </c>
      <c r="D7651" s="30" t="s">
        <v>4</v>
      </c>
      <c r="E7651" s="29" t="s">
        <v>3474</v>
      </c>
      <c r="F7651" s="67"/>
    </row>
    <row r="7652" spans="1:6" ht="51" x14ac:dyDescent="0.25">
      <c r="A7652" s="65">
        <v>4168</v>
      </c>
      <c r="B7652" s="67" t="s">
        <v>3629</v>
      </c>
      <c r="C7652" s="29" t="s">
        <v>3473</v>
      </c>
      <c r="D7652" s="30" t="s">
        <v>4</v>
      </c>
      <c r="E7652" s="29" t="s">
        <v>3474</v>
      </c>
      <c r="F7652" s="67"/>
    </row>
    <row r="7653" spans="1:6" ht="51" x14ac:dyDescent="0.25">
      <c r="A7653" s="65">
        <v>4169</v>
      </c>
      <c r="B7653" s="67" t="s">
        <v>3629</v>
      </c>
      <c r="C7653" s="29" t="s">
        <v>3473</v>
      </c>
      <c r="D7653" s="30" t="s">
        <v>4</v>
      </c>
      <c r="E7653" s="29" t="s">
        <v>3474</v>
      </c>
      <c r="F7653" s="67"/>
    </row>
    <row r="7654" spans="1:6" ht="51" x14ac:dyDescent="0.25">
      <c r="A7654" s="65">
        <v>4170</v>
      </c>
      <c r="B7654" s="67" t="s">
        <v>3629</v>
      </c>
      <c r="C7654" s="29" t="s">
        <v>3473</v>
      </c>
      <c r="D7654" s="30" t="s">
        <v>4</v>
      </c>
      <c r="E7654" s="29" t="s">
        <v>3474</v>
      </c>
      <c r="F7654" s="67"/>
    </row>
    <row r="7655" spans="1:6" ht="51" x14ac:dyDescent="0.25">
      <c r="A7655" s="65">
        <v>4171</v>
      </c>
      <c r="B7655" s="67" t="s">
        <v>3629</v>
      </c>
      <c r="C7655" s="29" t="s">
        <v>3473</v>
      </c>
      <c r="D7655" s="30" t="s">
        <v>4</v>
      </c>
      <c r="E7655" s="29" t="s">
        <v>3474</v>
      </c>
      <c r="F7655" s="67"/>
    </row>
    <row r="7656" spans="1:6" ht="51" x14ac:dyDescent="0.25">
      <c r="A7656" s="65">
        <v>4172</v>
      </c>
      <c r="B7656" s="67" t="s">
        <v>3629</v>
      </c>
      <c r="C7656" s="29" t="s">
        <v>3473</v>
      </c>
      <c r="D7656" s="30" t="s">
        <v>4</v>
      </c>
      <c r="E7656" s="29" t="s">
        <v>3474</v>
      </c>
      <c r="F7656" s="67"/>
    </row>
    <row r="7657" spans="1:6" ht="51" x14ac:dyDescent="0.25">
      <c r="A7657" s="65">
        <v>4173</v>
      </c>
      <c r="B7657" s="67" t="s">
        <v>3629</v>
      </c>
      <c r="C7657" s="29" t="s">
        <v>3473</v>
      </c>
      <c r="D7657" s="30" t="s">
        <v>4</v>
      </c>
      <c r="E7657" s="29" t="s">
        <v>3474</v>
      </c>
      <c r="F7657" s="67"/>
    </row>
    <row r="7658" spans="1:6" ht="51" x14ac:dyDescent="0.25">
      <c r="A7658" s="65">
        <v>4174</v>
      </c>
      <c r="B7658" s="67" t="s">
        <v>3629</v>
      </c>
      <c r="C7658" s="29" t="s">
        <v>3473</v>
      </c>
      <c r="D7658" s="30" t="s">
        <v>4</v>
      </c>
      <c r="E7658" s="29" t="s">
        <v>3474</v>
      </c>
      <c r="F7658" s="67"/>
    </row>
    <row r="7659" spans="1:6" ht="51" x14ac:dyDescent="0.25">
      <c r="A7659" s="65">
        <v>4175</v>
      </c>
      <c r="B7659" s="67" t="s">
        <v>3629</v>
      </c>
      <c r="C7659" s="29" t="s">
        <v>3473</v>
      </c>
      <c r="D7659" s="30" t="s">
        <v>4</v>
      </c>
      <c r="E7659" s="29" t="s">
        <v>3474</v>
      </c>
      <c r="F7659" s="67"/>
    </row>
    <row r="7660" spans="1:6" ht="51" x14ac:dyDescent="0.25">
      <c r="A7660" s="65">
        <v>4176</v>
      </c>
      <c r="B7660" s="67" t="s">
        <v>3629</v>
      </c>
      <c r="C7660" s="29" t="s">
        <v>3473</v>
      </c>
      <c r="D7660" s="30" t="s">
        <v>4</v>
      </c>
      <c r="E7660" s="29" t="s">
        <v>3474</v>
      </c>
      <c r="F7660" s="67"/>
    </row>
    <row r="7661" spans="1:6" ht="51" x14ac:dyDescent="0.25">
      <c r="A7661" s="65">
        <v>4177</v>
      </c>
      <c r="B7661" s="67" t="s">
        <v>3629</v>
      </c>
      <c r="C7661" s="29" t="s">
        <v>3473</v>
      </c>
      <c r="D7661" s="30" t="s">
        <v>4</v>
      </c>
      <c r="E7661" s="29" t="s">
        <v>3474</v>
      </c>
      <c r="F7661" s="67"/>
    </row>
    <row r="7662" spans="1:6" ht="51" x14ac:dyDescent="0.25">
      <c r="A7662" s="65">
        <v>4178</v>
      </c>
      <c r="B7662" s="67" t="s">
        <v>3629</v>
      </c>
      <c r="C7662" s="29" t="s">
        <v>3473</v>
      </c>
      <c r="D7662" s="30" t="s">
        <v>4</v>
      </c>
      <c r="E7662" s="29" t="s">
        <v>3474</v>
      </c>
      <c r="F7662" s="67"/>
    </row>
    <row r="7663" spans="1:6" ht="51" x14ac:dyDescent="0.25">
      <c r="A7663" s="65">
        <v>4179</v>
      </c>
      <c r="B7663" s="67" t="s">
        <v>3629</v>
      </c>
      <c r="C7663" s="29" t="s">
        <v>3473</v>
      </c>
      <c r="D7663" s="30" t="s">
        <v>4</v>
      </c>
      <c r="E7663" s="29" t="s">
        <v>3474</v>
      </c>
      <c r="F7663" s="67"/>
    </row>
    <row r="7664" spans="1:6" ht="51" x14ac:dyDescent="0.25">
      <c r="A7664" s="65">
        <v>4180</v>
      </c>
      <c r="B7664" s="67" t="s">
        <v>3629</v>
      </c>
      <c r="C7664" s="29" t="s">
        <v>3473</v>
      </c>
      <c r="D7664" s="30" t="s">
        <v>4</v>
      </c>
      <c r="E7664" s="29" t="s">
        <v>3474</v>
      </c>
      <c r="F7664" s="67"/>
    </row>
    <row r="7665" spans="1:6" ht="51" x14ac:dyDescent="0.25">
      <c r="A7665" s="65">
        <v>4181</v>
      </c>
      <c r="B7665" s="67" t="s">
        <v>3629</v>
      </c>
      <c r="C7665" s="29" t="s">
        <v>3473</v>
      </c>
      <c r="D7665" s="30" t="s">
        <v>4</v>
      </c>
      <c r="E7665" s="29" t="s">
        <v>3474</v>
      </c>
      <c r="F7665" s="67"/>
    </row>
    <row r="7666" spans="1:6" ht="51" x14ac:dyDescent="0.25">
      <c r="A7666" s="65">
        <v>4182</v>
      </c>
      <c r="B7666" s="67" t="s">
        <v>3629</v>
      </c>
      <c r="C7666" s="29" t="s">
        <v>3473</v>
      </c>
      <c r="D7666" s="30" t="s">
        <v>4</v>
      </c>
      <c r="E7666" s="29" t="s">
        <v>3474</v>
      </c>
      <c r="F7666" s="67"/>
    </row>
    <row r="7667" spans="1:6" ht="51" x14ac:dyDescent="0.25">
      <c r="A7667" s="65">
        <v>4183</v>
      </c>
      <c r="B7667" s="67" t="s">
        <v>3629</v>
      </c>
      <c r="C7667" s="29" t="s">
        <v>3473</v>
      </c>
      <c r="D7667" s="30" t="s">
        <v>4</v>
      </c>
      <c r="E7667" s="29" t="s">
        <v>3474</v>
      </c>
      <c r="F7667" s="67"/>
    </row>
    <row r="7668" spans="1:6" ht="51" x14ac:dyDescent="0.25">
      <c r="A7668" s="65">
        <v>4184</v>
      </c>
      <c r="B7668" s="67" t="s">
        <v>3629</v>
      </c>
      <c r="C7668" s="29" t="s">
        <v>3473</v>
      </c>
      <c r="D7668" s="30" t="s">
        <v>4</v>
      </c>
      <c r="E7668" s="29" t="s">
        <v>3474</v>
      </c>
      <c r="F7668" s="67"/>
    </row>
    <row r="7669" spans="1:6" ht="51" x14ac:dyDescent="0.25">
      <c r="A7669" s="65">
        <v>4185</v>
      </c>
      <c r="B7669" s="67" t="s">
        <v>3629</v>
      </c>
      <c r="C7669" s="29" t="s">
        <v>3473</v>
      </c>
      <c r="D7669" s="30" t="s">
        <v>4</v>
      </c>
      <c r="E7669" s="29" t="s">
        <v>3474</v>
      </c>
      <c r="F7669" s="67"/>
    </row>
    <row r="7670" spans="1:6" ht="51" x14ac:dyDescent="0.25">
      <c r="A7670" s="65">
        <v>4186</v>
      </c>
      <c r="B7670" s="67" t="s">
        <v>3629</v>
      </c>
      <c r="C7670" s="29" t="s">
        <v>3473</v>
      </c>
      <c r="D7670" s="30" t="s">
        <v>4</v>
      </c>
      <c r="E7670" s="29" t="s">
        <v>3474</v>
      </c>
      <c r="F7670" s="67"/>
    </row>
    <row r="7671" spans="1:6" ht="51" x14ac:dyDescent="0.25">
      <c r="A7671" s="65">
        <v>4187</v>
      </c>
      <c r="B7671" s="67" t="s">
        <v>3629</v>
      </c>
      <c r="C7671" s="29" t="s">
        <v>3475</v>
      </c>
      <c r="D7671" s="30" t="s">
        <v>76</v>
      </c>
      <c r="E7671" s="29" t="s">
        <v>3476</v>
      </c>
      <c r="F7671" s="67"/>
    </row>
    <row r="7672" spans="1:6" ht="51" x14ac:dyDescent="0.25">
      <c r="A7672" s="65">
        <v>4188</v>
      </c>
      <c r="B7672" s="67" t="s">
        <v>3629</v>
      </c>
      <c r="C7672" s="29" t="s">
        <v>3475</v>
      </c>
      <c r="D7672" s="30" t="s">
        <v>76</v>
      </c>
      <c r="E7672" s="29" t="s">
        <v>3477</v>
      </c>
      <c r="F7672" s="67"/>
    </row>
    <row r="7673" spans="1:6" ht="51" x14ac:dyDescent="0.25">
      <c r="A7673" s="65">
        <v>4189</v>
      </c>
      <c r="B7673" s="67" t="s">
        <v>3629</v>
      </c>
      <c r="C7673" s="29" t="s">
        <v>3478</v>
      </c>
      <c r="D7673" s="30" t="s">
        <v>4</v>
      </c>
      <c r="E7673" s="29" t="s">
        <v>3479</v>
      </c>
      <c r="F7673" s="67"/>
    </row>
    <row r="7674" spans="1:6" ht="51" x14ac:dyDescent="0.25">
      <c r="A7674" s="65">
        <v>4190</v>
      </c>
      <c r="B7674" s="67" t="s">
        <v>3629</v>
      </c>
      <c r="C7674" s="29" t="s">
        <v>3478</v>
      </c>
      <c r="D7674" s="30" t="s">
        <v>4</v>
      </c>
      <c r="E7674" s="29" t="s">
        <v>3480</v>
      </c>
      <c r="F7674" s="67"/>
    </row>
    <row r="7675" spans="1:6" ht="51" x14ac:dyDescent="0.25">
      <c r="A7675" s="65">
        <v>4191</v>
      </c>
      <c r="B7675" s="67" t="s">
        <v>3629</v>
      </c>
      <c r="C7675" s="29" t="s">
        <v>3478</v>
      </c>
      <c r="D7675" s="30" t="s">
        <v>4</v>
      </c>
      <c r="E7675" s="29" t="s">
        <v>3481</v>
      </c>
      <c r="F7675" s="67"/>
    </row>
    <row r="7676" spans="1:6" ht="51" x14ac:dyDescent="0.25">
      <c r="A7676" s="65">
        <v>4192</v>
      </c>
      <c r="B7676" s="67" t="s">
        <v>3629</v>
      </c>
      <c r="C7676" s="29" t="s">
        <v>3478</v>
      </c>
      <c r="D7676" s="30" t="s">
        <v>4</v>
      </c>
      <c r="E7676" s="29" t="s">
        <v>3482</v>
      </c>
      <c r="F7676" s="67"/>
    </row>
    <row r="7677" spans="1:6" ht="51" x14ac:dyDescent="0.25">
      <c r="A7677" s="65">
        <v>4193</v>
      </c>
      <c r="B7677" s="67" t="s">
        <v>3629</v>
      </c>
      <c r="C7677" s="29" t="s">
        <v>3478</v>
      </c>
      <c r="D7677" s="30" t="s">
        <v>4</v>
      </c>
      <c r="E7677" s="29" t="s">
        <v>3483</v>
      </c>
      <c r="F7677" s="67"/>
    </row>
    <row r="7678" spans="1:6" ht="51" x14ac:dyDescent="0.25">
      <c r="A7678" s="65">
        <v>4194</v>
      </c>
      <c r="B7678" s="67" t="s">
        <v>3629</v>
      </c>
      <c r="C7678" s="29" t="s">
        <v>3478</v>
      </c>
      <c r="D7678" s="30" t="s">
        <v>4</v>
      </c>
      <c r="E7678" s="29" t="s">
        <v>3483</v>
      </c>
      <c r="F7678" s="67"/>
    </row>
    <row r="7679" spans="1:6" ht="51" x14ac:dyDescent="0.25">
      <c r="A7679" s="65">
        <v>4195</v>
      </c>
      <c r="B7679" s="67" t="s">
        <v>3629</v>
      </c>
      <c r="C7679" s="29" t="s">
        <v>3478</v>
      </c>
      <c r="D7679" s="30" t="s">
        <v>4</v>
      </c>
      <c r="E7679" s="29" t="s">
        <v>3484</v>
      </c>
      <c r="F7679" s="67"/>
    </row>
    <row r="7680" spans="1:6" ht="51" x14ac:dyDescent="0.25">
      <c r="A7680" s="65">
        <v>4196</v>
      </c>
      <c r="B7680" s="67" t="s">
        <v>3629</v>
      </c>
      <c r="C7680" s="29" t="s">
        <v>3478</v>
      </c>
      <c r="D7680" s="30" t="s">
        <v>4</v>
      </c>
      <c r="E7680" s="29" t="s">
        <v>3484</v>
      </c>
      <c r="F7680" s="67"/>
    </row>
    <row r="7681" spans="1:6" ht="51" x14ac:dyDescent="0.25">
      <c r="A7681" s="65">
        <v>4197</v>
      </c>
      <c r="B7681" s="67" t="s">
        <v>3629</v>
      </c>
      <c r="C7681" s="29" t="s">
        <v>3478</v>
      </c>
      <c r="D7681" s="30" t="s">
        <v>4</v>
      </c>
      <c r="E7681" s="29" t="s">
        <v>3484</v>
      </c>
      <c r="F7681" s="67"/>
    </row>
    <row r="7682" spans="1:6" ht="51" x14ac:dyDescent="0.25">
      <c r="A7682" s="65">
        <v>4198</v>
      </c>
      <c r="B7682" s="67" t="s">
        <v>3629</v>
      </c>
      <c r="C7682" s="29" t="s">
        <v>3485</v>
      </c>
      <c r="D7682" s="30" t="s">
        <v>55</v>
      </c>
      <c r="E7682" s="29" t="s">
        <v>3486</v>
      </c>
      <c r="F7682" s="67"/>
    </row>
    <row r="7683" spans="1:6" ht="51" x14ac:dyDescent="0.25">
      <c r="A7683" s="65">
        <v>4199</v>
      </c>
      <c r="B7683" s="67" t="s">
        <v>3629</v>
      </c>
      <c r="C7683" s="29" t="s">
        <v>3485</v>
      </c>
      <c r="D7683" s="30" t="s">
        <v>55</v>
      </c>
      <c r="E7683" s="29" t="s">
        <v>3486</v>
      </c>
      <c r="F7683" s="67"/>
    </row>
    <row r="7684" spans="1:6" ht="51" x14ac:dyDescent="0.25">
      <c r="A7684" s="65">
        <v>4200</v>
      </c>
      <c r="B7684" s="67" t="s">
        <v>3629</v>
      </c>
      <c r="C7684" s="29" t="s">
        <v>3487</v>
      </c>
      <c r="D7684" s="30" t="s">
        <v>76</v>
      </c>
      <c r="E7684" s="29" t="s">
        <v>3488</v>
      </c>
      <c r="F7684" s="67"/>
    </row>
    <row r="7685" spans="1:6" ht="51" x14ac:dyDescent="0.25">
      <c r="A7685" s="65">
        <v>4201</v>
      </c>
      <c r="B7685" s="67" t="s">
        <v>3629</v>
      </c>
      <c r="C7685" s="29" t="s">
        <v>3487</v>
      </c>
      <c r="D7685" s="30" t="s">
        <v>76</v>
      </c>
      <c r="E7685" s="29" t="s">
        <v>3489</v>
      </c>
      <c r="F7685" s="67"/>
    </row>
    <row r="7686" spans="1:6" ht="51" x14ac:dyDescent="0.25">
      <c r="A7686" s="65">
        <v>4202</v>
      </c>
      <c r="B7686" s="67" t="s">
        <v>3629</v>
      </c>
      <c r="C7686" s="29" t="s">
        <v>3487</v>
      </c>
      <c r="D7686" s="30" t="s">
        <v>76</v>
      </c>
      <c r="E7686" s="29" t="s">
        <v>3490</v>
      </c>
      <c r="F7686" s="67"/>
    </row>
    <row r="7687" spans="1:6" ht="51" x14ac:dyDescent="0.25">
      <c r="A7687" s="65">
        <v>4203</v>
      </c>
      <c r="B7687" s="67" t="s">
        <v>3629</v>
      </c>
      <c r="C7687" s="29" t="s">
        <v>3487</v>
      </c>
      <c r="D7687" s="30" t="s">
        <v>76</v>
      </c>
      <c r="E7687" s="29" t="s">
        <v>3491</v>
      </c>
      <c r="F7687" s="67"/>
    </row>
    <row r="7688" spans="1:6" ht="51" x14ac:dyDescent="0.25">
      <c r="A7688" s="65">
        <v>4204</v>
      </c>
      <c r="B7688" s="67" t="s">
        <v>3629</v>
      </c>
      <c r="C7688" s="29" t="s">
        <v>3487</v>
      </c>
      <c r="D7688" s="30" t="s">
        <v>76</v>
      </c>
      <c r="E7688" s="29" t="s">
        <v>3492</v>
      </c>
      <c r="F7688" s="67"/>
    </row>
    <row r="7689" spans="1:6" ht="51" x14ac:dyDescent="0.25">
      <c r="A7689" s="65">
        <v>4205</v>
      </c>
      <c r="B7689" s="67" t="s">
        <v>3629</v>
      </c>
      <c r="C7689" s="29" t="s">
        <v>3487</v>
      </c>
      <c r="D7689" s="30" t="s">
        <v>76</v>
      </c>
      <c r="E7689" s="29" t="s">
        <v>3493</v>
      </c>
      <c r="F7689" s="67"/>
    </row>
    <row r="7690" spans="1:6" ht="51" x14ac:dyDescent="0.25">
      <c r="A7690" s="65">
        <v>4206</v>
      </c>
      <c r="B7690" s="67" t="s">
        <v>3629</v>
      </c>
      <c r="C7690" s="29" t="s">
        <v>3487</v>
      </c>
      <c r="D7690" s="30" t="s">
        <v>76</v>
      </c>
      <c r="E7690" s="29" t="s">
        <v>3494</v>
      </c>
      <c r="F7690" s="67"/>
    </row>
    <row r="7691" spans="1:6" ht="51" x14ac:dyDescent="0.25">
      <c r="A7691" s="65">
        <v>4207</v>
      </c>
      <c r="B7691" s="67" t="s">
        <v>3629</v>
      </c>
      <c r="C7691" s="29" t="s">
        <v>3487</v>
      </c>
      <c r="D7691" s="30" t="s">
        <v>76</v>
      </c>
      <c r="E7691" s="29" t="s">
        <v>3494</v>
      </c>
      <c r="F7691" s="67"/>
    </row>
    <row r="7692" spans="1:6" ht="51" x14ac:dyDescent="0.25">
      <c r="A7692" s="65">
        <v>4208</v>
      </c>
      <c r="B7692" s="67" t="s">
        <v>3629</v>
      </c>
      <c r="C7692" s="29" t="s">
        <v>3487</v>
      </c>
      <c r="D7692" s="30" t="s">
        <v>76</v>
      </c>
      <c r="E7692" s="29" t="s">
        <v>3495</v>
      </c>
      <c r="F7692" s="67"/>
    </row>
    <row r="7693" spans="1:6" ht="51" x14ac:dyDescent="0.25">
      <c r="A7693" s="65">
        <v>4209</v>
      </c>
      <c r="B7693" s="67" t="s">
        <v>3629</v>
      </c>
      <c r="C7693" s="29" t="s">
        <v>3487</v>
      </c>
      <c r="D7693" s="30" t="s">
        <v>76</v>
      </c>
      <c r="E7693" s="29" t="s">
        <v>3496</v>
      </c>
      <c r="F7693" s="67"/>
    </row>
    <row r="7694" spans="1:6" ht="51" x14ac:dyDescent="0.25">
      <c r="A7694" s="65">
        <v>4210</v>
      </c>
      <c r="B7694" s="67" t="s">
        <v>3629</v>
      </c>
      <c r="C7694" s="29" t="s">
        <v>3487</v>
      </c>
      <c r="D7694" s="30" t="s">
        <v>76</v>
      </c>
      <c r="E7694" s="29" t="s">
        <v>3496</v>
      </c>
      <c r="F7694" s="67"/>
    </row>
    <row r="7695" spans="1:6" ht="51" x14ac:dyDescent="0.25">
      <c r="A7695" s="65">
        <v>4211</v>
      </c>
      <c r="B7695" s="67" t="s">
        <v>3629</v>
      </c>
      <c r="C7695" s="29" t="s">
        <v>3487</v>
      </c>
      <c r="D7695" s="30" t="s">
        <v>76</v>
      </c>
      <c r="E7695" s="29" t="s">
        <v>3497</v>
      </c>
      <c r="F7695" s="67"/>
    </row>
    <row r="7696" spans="1:6" ht="51" x14ac:dyDescent="0.25">
      <c r="A7696" s="65">
        <v>4212</v>
      </c>
      <c r="B7696" s="67" t="s">
        <v>3629</v>
      </c>
      <c r="C7696" s="29" t="s">
        <v>3487</v>
      </c>
      <c r="D7696" s="30" t="s">
        <v>76</v>
      </c>
      <c r="E7696" s="29" t="s">
        <v>3498</v>
      </c>
      <c r="F7696" s="67"/>
    </row>
    <row r="7697" spans="1:6" ht="51" x14ac:dyDescent="0.25">
      <c r="A7697" s="65">
        <v>4213</v>
      </c>
      <c r="B7697" s="67" t="s">
        <v>3629</v>
      </c>
      <c r="C7697" s="29" t="s">
        <v>3487</v>
      </c>
      <c r="D7697" s="30" t="s">
        <v>76</v>
      </c>
      <c r="E7697" s="29" t="s">
        <v>3499</v>
      </c>
      <c r="F7697" s="67"/>
    </row>
    <row r="7698" spans="1:6" ht="51" x14ac:dyDescent="0.25">
      <c r="A7698" s="65">
        <v>4214</v>
      </c>
      <c r="B7698" s="67" t="s">
        <v>3629</v>
      </c>
      <c r="C7698" s="29" t="s">
        <v>3487</v>
      </c>
      <c r="D7698" s="30" t="s">
        <v>76</v>
      </c>
      <c r="E7698" s="29" t="s">
        <v>3500</v>
      </c>
      <c r="F7698" s="67"/>
    </row>
    <row r="7699" spans="1:6" ht="51" x14ac:dyDescent="0.25">
      <c r="A7699" s="65">
        <v>4215</v>
      </c>
      <c r="B7699" s="67" t="s">
        <v>3629</v>
      </c>
      <c r="C7699" s="29" t="s">
        <v>3487</v>
      </c>
      <c r="D7699" s="30" t="s">
        <v>76</v>
      </c>
      <c r="E7699" s="29" t="s">
        <v>3501</v>
      </c>
      <c r="F7699" s="67"/>
    </row>
    <row r="7700" spans="1:6" ht="51" x14ac:dyDescent="0.25">
      <c r="A7700" s="65">
        <v>4216</v>
      </c>
      <c r="B7700" s="67" t="s">
        <v>3629</v>
      </c>
      <c r="C7700" s="29" t="s">
        <v>3487</v>
      </c>
      <c r="D7700" s="30" t="s">
        <v>76</v>
      </c>
      <c r="E7700" s="29" t="s">
        <v>3502</v>
      </c>
      <c r="F7700" s="67"/>
    </row>
    <row r="7701" spans="1:6" ht="51" x14ac:dyDescent="0.25">
      <c r="A7701" s="65">
        <v>4217</v>
      </c>
      <c r="B7701" s="67" t="s">
        <v>3629</v>
      </c>
      <c r="C7701" s="29" t="s">
        <v>3487</v>
      </c>
      <c r="D7701" s="30" t="s">
        <v>76</v>
      </c>
      <c r="E7701" s="29" t="s">
        <v>3503</v>
      </c>
      <c r="F7701" s="67"/>
    </row>
    <row r="7702" spans="1:6" ht="51" x14ac:dyDescent="0.25">
      <c r="A7702" s="65">
        <v>4218</v>
      </c>
      <c r="B7702" s="67" t="s">
        <v>3629</v>
      </c>
      <c r="C7702" s="29" t="s">
        <v>3487</v>
      </c>
      <c r="D7702" s="30" t="s">
        <v>76</v>
      </c>
      <c r="E7702" s="29" t="s">
        <v>3504</v>
      </c>
      <c r="F7702" s="67"/>
    </row>
    <row r="7703" spans="1:6" ht="51" x14ac:dyDescent="0.25">
      <c r="A7703" s="65">
        <v>4219</v>
      </c>
      <c r="B7703" s="67" t="s">
        <v>3629</v>
      </c>
      <c r="C7703" s="29" t="s">
        <v>3487</v>
      </c>
      <c r="D7703" s="30" t="s">
        <v>76</v>
      </c>
      <c r="E7703" s="29" t="s">
        <v>3505</v>
      </c>
      <c r="F7703" s="67"/>
    </row>
    <row r="7704" spans="1:6" ht="51" x14ac:dyDescent="0.25">
      <c r="A7704" s="65">
        <v>4220</v>
      </c>
      <c r="B7704" s="67" t="s">
        <v>3629</v>
      </c>
      <c r="C7704" s="29" t="s">
        <v>3487</v>
      </c>
      <c r="D7704" s="30" t="s">
        <v>76</v>
      </c>
      <c r="E7704" s="29" t="s">
        <v>3506</v>
      </c>
      <c r="F7704" s="67"/>
    </row>
    <row r="7705" spans="1:6" ht="51" x14ac:dyDescent="0.25">
      <c r="A7705" s="65">
        <v>4221</v>
      </c>
      <c r="B7705" s="67" t="s">
        <v>3629</v>
      </c>
      <c r="C7705" s="29" t="s">
        <v>3487</v>
      </c>
      <c r="D7705" s="30" t="s">
        <v>76</v>
      </c>
      <c r="E7705" s="29" t="s">
        <v>3507</v>
      </c>
      <c r="F7705" s="67"/>
    </row>
    <row r="7706" spans="1:6" ht="51" x14ac:dyDescent="0.25">
      <c r="A7706" s="65">
        <v>4222</v>
      </c>
      <c r="B7706" s="67" t="s">
        <v>3629</v>
      </c>
      <c r="C7706" s="29" t="s">
        <v>3487</v>
      </c>
      <c r="D7706" s="30" t="s">
        <v>76</v>
      </c>
      <c r="E7706" s="29" t="s">
        <v>3508</v>
      </c>
      <c r="F7706" s="67"/>
    </row>
    <row r="7707" spans="1:6" ht="51" x14ac:dyDescent="0.25">
      <c r="A7707" s="65">
        <v>4223</v>
      </c>
      <c r="B7707" s="67" t="s">
        <v>3629</v>
      </c>
      <c r="C7707" s="29" t="s">
        <v>3487</v>
      </c>
      <c r="D7707" s="30" t="s">
        <v>76</v>
      </c>
      <c r="E7707" s="29" t="s">
        <v>3509</v>
      </c>
      <c r="F7707" s="67"/>
    </row>
    <row r="7708" spans="1:6" ht="51" x14ac:dyDescent="0.25">
      <c r="A7708" s="65">
        <v>4224</v>
      </c>
      <c r="B7708" s="67" t="s">
        <v>3629</v>
      </c>
      <c r="C7708" s="29" t="s">
        <v>3510</v>
      </c>
      <c r="D7708" s="30" t="s">
        <v>166</v>
      </c>
      <c r="E7708" s="29" t="s">
        <v>3511</v>
      </c>
      <c r="F7708" s="67"/>
    </row>
    <row r="7709" spans="1:6" ht="51" x14ac:dyDescent="0.25">
      <c r="A7709" s="65">
        <v>4225</v>
      </c>
      <c r="B7709" s="67" t="s">
        <v>3629</v>
      </c>
      <c r="C7709" s="29" t="s">
        <v>3510</v>
      </c>
      <c r="D7709" s="30" t="s">
        <v>166</v>
      </c>
      <c r="E7709" s="29" t="s">
        <v>3512</v>
      </c>
      <c r="F7709" s="67"/>
    </row>
    <row r="7710" spans="1:6" ht="51" x14ac:dyDescent="0.25">
      <c r="A7710" s="65">
        <v>4226</v>
      </c>
      <c r="B7710" s="67" t="s">
        <v>3629</v>
      </c>
      <c r="C7710" s="29" t="s">
        <v>3513</v>
      </c>
      <c r="D7710" s="30" t="s">
        <v>166</v>
      </c>
      <c r="E7710" s="29" t="s">
        <v>3514</v>
      </c>
      <c r="F7710" s="67"/>
    </row>
    <row r="7711" spans="1:6" ht="51" x14ac:dyDescent="0.25">
      <c r="A7711" s="65">
        <v>4227</v>
      </c>
      <c r="B7711" s="67" t="s">
        <v>3629</v>
      </c>
      <c r="C7711" s="29" t="s">
        <v>3515</v>
      </c>
      <c r="D7711" s="30" t="s">
        <v>166</v>
      </c>
      <c r="E7711" s="29" t="s">
        <v>3516</v>
      </c>
      <c r="F7711" s="67"/>
    </row>
    <row r="7712" spans="1:6" ht="51" x14ac:dyDescent="0.25">
      <c r="A7712" s="65">
        <v>4228</v>
      </c>
      <c r="B7712" s="67" t="s">
        <v>3629</v>
      </c>
      <c r="C7712" s="29" t="s">
        <v>3515</v>
      </c>
      <c r="D7712" s="30" t="s">
        <v>166</v>
      </c>
      <c r="E7712" s="29" t="s">
        <v>3517</v>
      </c>
      <c r="F7712" s="67"/>
    </row>
    <row r="7713" spans="1:6" ht="51" x14ac:dyDescent="0.25">
      <c r="A7713" s="65">
        <v>4229</v>
      </c>
      <c r="B7713" s="67" t="s">
        <v>3629</v>
      </c>
      <c r="C7713" s="29" t="s">
        <v>3515</v>
      </c>
      <c r="D7713" s="30" t="s">
        <v>166</v>
      </c>
      <c r="E7713" s="29" t="s">
        <v>3518</v>
      </c>
      <c r="F7713" s="67"/>
    </row>
    <row r="7714" spans="1:6" ht="51" x14ac:dyDescent="0.25">
      <c r="A7714" s="65">
        <v>4230</v>
      </c>
      <c r="B7714" s="67" t="s">
        <v>3629</v>
      </c>
      <c r="C7714" s="29" t="s">
        <v>3513</v>
      </c>
      <c r="D7714" s="30" t="s">
        <v>166</v>
      </c>
      <c r="E7714" s="29" t="s">
        <v>3519</v>
      </c>
      <c r="F7714" s="67"/>
    </row>
    <row r="7715" spans="1:6" ht="51" x14ac:dyDescent="0.25">
      <c r="A7715" s="65">
        <v>4231</v>
      </c>
      <c r="B7715" s="67" t="s">
        <v>3629</v>
      </c>
      <c r="C7715" s="29" t="s">
        <v>3510</v>
      </c>
      <c r="D7715" s="30" t="s">
        <v>166</v>
      </c>
      <c r="E7715" s="29" t="s">
        <v>3520</v>
      </c>
      <c r="F7715" s="67"/>
    </row>
    <row r="7716" spans="1:6" ht="51" x14ac:dyDescent="0.25">
      <c r="A7716" s="65">
        <v>4232</v>
      </c>
      <c r="B7716" s="67" t="s">
        <v>3629</v>
      </c>
      <c r="C7716" s="29" t="s">
        <v>3510</v>
      </c>
      <c r="D7716" s="30" t="s">
        <v>166</v>
      </c>
      <c r="E7716" s="29" t="s">
        <v>3521</v>
      </c>
      <c r="F7716" s="67"/>
    </row>
    <row r="7717" spans="1:6" ht="51" x14ac:dyDescent="0.25">
      <c r="A7717" s="65">
        <v>4233</v>
      </c>
      <c r="B7717" s="67" t="s">
        <v>3629</v>
      </c>
      <c r="C7717" s="29" t="s">
        <v>3522</v>
      </c>
      <c r="D7717" s="30" t="s">
        <v>166</v>
      </c>
      <c r="E7717" s="29" t="s">
        <v>3523</v>
      </c>
      <c r="F7717" s="67"/>
    </row>
    <row r="7718" spans="1:6" ht="51" x14ac:dyDescent="0.25">
      <c r="A7718" s="65">
        <v>4234</v>
      </c>
      <c r="B7718" s="67" t="s">
        <v>3629</v>
      </c>
      <c r="C7718" s="29" t="s">
        <v>3522</v>
      </c>
      <c r="D7718" s="30" t="s">
        <v>166</v>
      </c>
      <c r="E7718" s="29" t="s">
        <v>3524</v>
      </c>
      <c r="F7718" s="67"/>
    </row>
    <row r="7719" spans="1:6" ht="51" x14ac:dyDescent="0.25">
      <c r="A7719" s="65">
        <v>4235</v>
      </c>
      <c r="B7719" s="67" t="s">
        <v>3629</v>
      </c>
      <c r="C7719" s="29" t="s">
        <v>3522</v>
      </c>
      <c r="D7719" s="30" t="s">
        <v>166</v>
      </c>
      <c r="E7719" s="29" t="s">
        <v>3524</v>
      </c>
      <c r="F7719" s="67"/>
    </row>
    <row r="7720" spans="1:6" ht="51" x14ac:dyDescent="0.25">
      <c r="A7720" s="65">
        <v>4236</v>
      </c>
      <c r="B7720" s="67" t="s">
        <v>3629</v>
      </c>
      <c r="C7720" s="29" t="s">
        <v>3522</v>
      </c>
      <c r="D7720" s="30" t="s">
        <v>166</v>
      </c>
      <c r="E7720" s="29" t="s">
        <v>3525</v>
      </c>
      <c r="F7720" s="67"/>
    </row>
    <row r="7721" spans="1:6" ht="51" x14ac:dyDescent="0.25">
      <c r="A7721" s="65">
        <v>4237</v>
      </c>
      <c r="B7721" s="67" t="s">
        <v>3629</v>
      </c>
      <c r="C7721" s="29" t="s">
        <v>3522</v>
      </c>
      <c r="D7721" s="30" t="s">
        <v>166</v>
      </c>
      <c r="E7721" s="29" t="s">
        <v>3526</v>
      </c>
      <c r="F7721" s="67"/>
    </row>
    <row r="7722" spans="1:6" ht="51" x14ac:dyDescent="0.25">
      <c r="A7722" s="65">
        <v>4238</v>
      </c>
      <c r="B7722" s="67" t="s">
        <v>3629</v>
      </c>
      <c r="C7722" s="29" t="s">
        <v>3478</v>
      </c>
      <c r="D7722" s="30" t="s">
        <v>166</v>
      </c>
      <c r="E7722" s="29" t="s">
        <v>3527</v>
      </c>
      <c r="F7722" s="67"/>
    </row>
    <row r="7723" spans="1:6" ht="51" x14ac:dyDescent="0.25">
      <c r="A7723" s="65">
        <v>4239</v>
      </c>
      <c r="B7723" s="67" t="s">
        <v>3629</v>
      </c>
      <c r="C7723" s="29" t="s">
        <v>3478</v>
      </c>
      <c r="D7723" s="30" t="s">
        <v>166</v>
      </c>
      <c r="E7723" s="29" t="s">
        <v>3528</v>
      </c>
      <c r="F7723" s="67"/>
    </row>
    <row r="7724" spans="1:6" ht="51" x14ac:dyDescent="0.25">
      <c r="A7724" s="65">
        <v>4240</v>
      </c>
      <c r="B7724" s="67" t="s">
        <v>3629</v>
      </c>
      <c r="C7724" s="29" t="s">
        <v>3529</v>
      </c>
      <c r="D7724" s="30" t="s">
        <v>166</v>
      </c>
      <c r="E7724" s="29" t="s">
        <v>3530</v>
      </c>
      <c r="F7724" s="67"/>
    </row>
    <row r="7725" spans="1:6" ht="51" x14ac:dyDescent="0.25">
      <c r="A7725" s="65">
        <v>4241</v>
      </c>
      <c r="B7725" s="67" t="s">
        <v>3629</v>
      </c>
      <c r="C7725" s="29" t="s">
        <v>3529</v>
      </c>
      <c r="D7725" s="30" t="s">
        <v>166</v>
      </c>
      <c r="E7725" s="29" t="s">
        <v>3530</v>
      </c>
      <c r="F7725" s="67"/>
    </row>
    <row r="7726" spans="1:6" ht="51" x14ac:dyDescent="0.25">
      <c r="A7726" s="65">
        <v>4242</v>
      </c>
      <c r="B7726" s="67" t="s">
        <v>3629</v>
      </c>
      <c r="C7726" s="29" t="s">
        <v>3529</v>
      </c>
      <c r="D7726" s="30" t="s">
        <v>166</v>
      </c>
      <c r="E7726" s="29" t="s">
        <v>3531</v>
      </c>
      <c r="F7726" s="67"/>
    </row>
    <row r="7727" spans="1:6" ht="51" x14ac:dyDescent="0.25">
      <c r="A7727" s="65">
        <v>4243</v>
      </c>
      <c r="B7727" s="67" t="s">
        <v>3629</v>
      </c>
      <c r="C7727" s="29" t="s">
        <v>3529</v>
      </c>
      <c r="D7727" s="30" t="s">
        <v>166</v>
      </c>
      <c r="E7727" s="29" t="s">
        <v>3532</v>
      </c>
      <c r="F7727" s="67"/>
    </row>
    <row r="7728" spans="1:6" ht="51" x14ac:dyDescent="0.25">
      <c r="A7728" s="65">
        <v>4246</v>
      </c>
      <c r="B7728" s="67" t="s">
        <v>3629</v>
      </c>
      <c r="C7728" s="29" t="s">
        <v>3529</v>
      </c>
      <c r="D7728" s="30" t="s">
        <v>166</v>
      </c>
      <c r="E7728" s="29" t="s">
        <v>3536</v>
      </c>
      <c r="F7728" s="67"/>
    </row>
    <row r="7729" spans="1:6" ht="51" x14ac:dyDescent="0.25">
      <c r="A7729" s="65">
        <v>4247</v>
      </c>
      <c r="B7729" s="67" t="s">
        <v>3629</v>
      </c>
      <c r="C7729" s="29" t="s">
        <v>3529</v>
      </c>
      <c r="D7729" s="30" t="s">
        <v>166</v>
      </c>
      <c r="E7729" s="29" t="s">
        <v>3537</v>
      </c>
      <c r="F7729" s="67"/>
    </row>
    <row r="7730" spans="1:6" ht="51" x14ac:dyDescent="0.25">
      <c r="A7730" s="65">
        <v>4248</v>
      </c>
      <c r="B7730" s="67" t="s">
        <v>3629</v>
      </c>
      <c r="C7730" s="29" t="s">
        <v>3538</v>
      </c>
      <c r="D7730" s="30" t="s">
        <v>35</v>
      </c>
      <c r="E7730" s="29" t="s">
        <v>3539</v>
      </c>
      <c r="F7730" s="67"/>
    </row>
    <row r="7731" spans="1:6" ht="51" x14ac:dyDescent="0.25">
      <c r="A7731" s="65">
        <v>4249</v>
      </c>
      <c r="B7731" s="67" t="s">
        <v>3629</v>
      </c>
      <c r="C7731" s="29" t="s">
        <v>3538</v>
      </c>
      <c r="D7731" s="30" t="s">
        <v>35</v>
      </c>
      <c r="E7731" s="29" t="s">
        <v>3540</v>
      </c>
      <c r="F7731" s="67"/>
    </row>
    <row r="7732" spans="1:6" ht="51" x14ac:dyDescent="0.25">
      <c r="A7732" s="65">
        <v>4250</v>
      </c>
      <c r="B7732" s="67" t="s">
        <v>3629</v>
      </c>
      <c r="C7732" s="29" t="s">
        <v>3538</v>
      </c>
      <c r="D7732" s="30" t="s">
        <v>35</v>
      </c>
      <c r="E7732" s="29" t="s">
        <v>3541</v>
      </c>
      <c r="F7732" s="67"/>
    </row>
    <row r="7733" spans="1:6" ht="51" x14ac:dyDescent="0.25">
      <c r="A7733" s="65">
        <v>4251</v>
      </c>
      <c r="B7733" s="67" t="s">
        <v>3629</v>
      </c>
      <c r="C7733" s="29" t="s">
        <v>3538</v>
      </c>
      <c r="D7733" s="30" t="s">
        <v>35</v>
      </c>
      <c r="E7733" s="29" t="s">
        <v>3542</v>
      </c>
      <c r="F7733" s="67"/>
    </row>
    <row r="7734" spans="1:6" ht="51" x14ac:dyDescent="0.25">
      <c r="A7734" s="65">
        <v>4252</v>
      </c>
      <c r="B7734" s="67" t="s">
        <v>3629</v>
      </c>
      <c r="C7734" s="29" t="s">
        <v>3543</v>
      </c>
      <c r="D7734" s="30" t="s">
        <v>31</v>
      </c>
      <c r="E7734" s="29" t="s">
        <v>3544</v>
      </c>
      <c r="F7734" s="67"/>
    </row>
    <row r="7735" spans="1:6" ht="51" x14ac:dyDescent="0.25">
      <c r="A7735" s="65">
        <v>4253</v>
      </c>
      <c r="B7735" s="67" t="s">
        <v>3629</v>
      </c>
      <c r="C7735" s="29" t="s">
        <v>3543</v>
      </c>
      <c r="D7735" s="30" t="s">
        <v>31</v>
      </c>
      <c r="E7735" s="29" t="s">
        <v>3545</v>
      </c>
      <c r="F7735" s="67"/>
    </row>
    <row r="7736" spans="1:6" ht="51" x14ac:dyDescent="0.25">
      <c r="A7736" s="65">
        <v>4254</v>
      </c>
      <c r="B7736" s="67" t="s">
        <v>3629</v>
      </c>
      <c r="C7736" s="29" t="s">
        <v>3543</v>
      </c>
      <c r="D7736" s="30" t="s">
        <v>31</v>
      </c>
      <c r="E7736" s="29" t="s">
        <v>3546</v>
      </c>
      <c r="F7736" s="67"/>
    </row>
    <row r="7737" spans="1:6" ht="51" x14ac:dyDescent="0.25">
      <c r="A7737" s="65">
        <v>4255</v>
      </c>
      <c r="B7737" s="67" t="s">
        <v>3629</v>
      </c>
      <c r="C7737" s="29" t="s">
        <v>3547</v>
      </c>
      <c r="D7737" s="30" t="s">
        <v>4</v>
      </c>
      <c r="E7737" s="29" t="s">
        <v>3548</v>
      </c>
      <c r="F7737" s="67"/>
    </row>
    <row r="7738" spans="1:6" ht="51" x14ac:dyDescent="0.25">
      <c r="A7738" s="65">
        <v>4256</v>
      </c>
      <c r="B7738" s="67" t="s">
        <v>3629</v>
      </c>
      <c r="C7738" s="29" t="s">
        <v>3547</v>
      </c>
      <c r="D7738" s="30" t="s">
        <v>4</v>
      </c>
      <c r="E7738" s="29" t="s">
        <v>3549</v>
      </c>
      <c r="F7738" s="67"/>
    </row>
    <row r="7739" spans="1:6" ht="51" x14ac:dyDescent="0.25">
      <c r="A7739" s="65">
        <v>4257</v>
      </c>
      <c r="B7739" s="67" t="s">
        <v>3629</v>
      </c>
      <c r="C7739" s="29" t="s">
        <v>3547</v>
      </c>
      <c r="D7739" s="30" t="s">
        <v>4</v>
      </c>
      <c r="E7739" s="29" t="s">
        <v>3550</v>
      </c>
      <c r="F7739" s="67"/>
    </row>
    <row r="7740" spans="1:6" ht="51" x14ac:dyDescent="0.25">
      <c r="A7740" s="65">
        <v>4258</v>
      </c>
      <c r="B7740" s="67" t="s">
        <v>3629</v>
      </c>
      <c r="C7740" s="29" t="s">
        <v>3551</v>
      </c>
      <c r="D7740" s="30" t="s">
        <v>76</v>
      </c>
      <c r="E7740" s="29" t="s">
        <v>3552</v>
      </c>
      <c r="F7740" s="67"/>
    </row>
    <row r="7741" spans="1:6" ht="51" x14ac:dyDescent="0.25">
      <c r="A7741" s="65">
        <v>4259</v>
      </c>
      <c r="B7741" s="67" t="s">
        <v>3629</v>
      </c>
      <c r="C7741" s="29" t="s">
        <v>3551</v>
      </c>
      <c r="D7741" s="30" t="s">
        <v>76</v>
      </c>
      <c r="E7741" s="29" t="s">
        <v>3553</v>
      </c>
      <c r="F7741" s="67"/>
    </row>
    <row r="7742" spans="1:6" ht="51" x14ac:dyDescent="0.25">
      <c r="A7742" s="65">
        <v>4260</v>
      </c>
      <c r="B7742" s="67" t="s">
        <v>3629</v>
      </c>
      <c r="C7742" s="29" t="s">
        <v>3551</v>
      </c>
      <c r="D7742" s="30" t="s">
        <v>76</v>
      </c>
      <c r="E7742" s="29" t="s">
        <v>3554</v>
      </c>
      <c r="F7742" s="67"/>
    </row>
    <row r="7743" spans="1:6" ht="51" x14ac:dyDescent="0.25">
      <c r="A7743" s="65">
        <v>4261</v>
      </c>
      <c r="B7743" s="67" t="s">
        <v>3629</v>
      </c>
      <c r="C7743" s="29" t="s">
        <v>3555</v>
      </c>
      <c r="D7743" s="30" t="s">
        <v>166</v>
      </c>
      <c r="E7743" s="29" t="s">
        <v>3556</v>
      </c>
      <c r="F7743" s="67"/>
    </row>
    <row r="7744" spans="1:6" ht="51" x14ac:dyDescent="0.25">
      <c r="A7744" s="65">
        <v>4262</v>
      </c>
      <c r="B7744" s="67" t="s">
        <v>3629</v>
      </c>
      <c r="C7744" s="29" t="s">
        <v>3555</v>
      </c>
      <c r="D7744" s="30" t="s">
        <v>166</v>
      </c>
      <c r="E7744" s="29" t="s">
        <v>3557</v>
      </c>
      <c r="F7744" s="67"/>
    </row>
    <row r="7745" spans="1:6" ht="51" x14ac:dyDescent="0.25">
      <c r="A7745" s="65">
        <v>4263</v>
      </c>
      <c r="B7745" s="67" t="s">
        <v>3629</v>
      </c>
      <c r="C7745" s="29" t="s">
        <v>3555</v>
      </c>
      <c r="D7745" s="30" t="s">
        <v>166</v>
      </c>
      <c r="E7745" s="29" t="s">
        <v>3558</v>
      </c>
      <c r="F7745" s="67"/>
    </row>
    <row r="7746" spans="1:6" ht="51" x14ac:dyDescent="0.25">
      <c r="A7746" s="65">
        <v>4264</v>
      </c>
      <c r="B7746" s="67" t="s">
        <v>3629</v>
      </c>
      <c r="C7746" s="29" t="s">
        <v>3555</v>
      </c>
      <c r="D7746" s="30" t="s">
        <v>166</v>
      </c>
      <c r="E7746" s="29" t="s">
        <v>3559</v>
      </c>
      <c r="F7746" s="67"/>
    </row>
    <row r="7747" spans="1:6" ht="51" x14ac:dyDescent="0.25">
      <c r="A7747" s="65">
        <v>4265</v>
      </c>
      <c r="B7747" s="67" t="s">
        <v>3629</v>
      </c>
      <c r="C7747" s="29" t="s">
        <v>3560</v>
      </c>
      <c r="D7747" s="30" t="s">
        <v>166</v>
      </c>
      <c r="E7747" s="29" t="s">
        <v>3561</v>
      </c>
      <c r="F7747" s="67"/>
    </row>
    <row r="7748" spans="1:6" ht="51" x14ac:dyDescent="0.25">
      <c r="A7748" s="65">
        <v>4266</v>
      </c>
      <c r="B7748" s="67" t="s">
        <v>3629</v>
      </c>
      <c r="C7748" s="29" t="s">
        <v>3560</v>
      </c>
      <c r="D7748" s="30" t="s">
        <v>166</v>
      </c>
      <c r="E7748" s="29" t="s">
        <v>3562</v>
      </c>
      <c r="F7748" s="67"/>
    </row>
    <row r="7749" spans="1:6" ht="51" x14ac:dyDescent="0.25">
      <c r="A7749" s="65">
        <v>4267</v>
      </c>
      <c r="B7749" s="67" t="s">
        <v>3629</v>
      </c>
      <c r="C7749" s="29" t="s">
        <v>3555</v>
      </c>
      <c r="D7749" s="30" t="s">
        <v>166</v>
      </c>
      <c r="E7749" s="29" t="s">
        <v>3563</v>
      </c>
      <c r="F7749" s="67"/>
    </row>
    <row r="7750" spans="1:6" ht="51" x14ac:dyDescent="0.25">
      <c r="A7750" s="65">
        <v>4268</v>
      </c>
      <c r="B7750" s="67" t="s">
        <v>3629</v>
      </c>
      <c r="C7750" s="29" t="s">
        <v>3555</v>
      </c>
      <c r="D7750" s="30" t="s">
        <v>166</v>
      </c>
      <c r="E7750" s="29" t="s">
        <v>3564</v>
      </c>
      <c r="F7750" s="67"/>
    </row>
    <row r="7751" spans="1:6" ht="51" x14ac:dyDescent="0.25">
      <c r="A7751" s="65">
        <v>4269</v>
      </c>
      <c r="B7751" s="67" t="s">
        <v>3629</v>
      </c>
      <c r="C7751" s="29" t="s">
        <v>3555</v>
      </c>
      <c r="D7751" s="30" t="s">
        <v>166</v>
      </c>
      <c r="E7751" s="29" t="s">
        <v>3565</v>
      </c>
      <c r="F7751" s="67"/>
    </row>
    <row r="7752" spans="1:6" ht="51" x14ac:dyDescent="0.25">
      <c r="A7752" s="65">
        <v>4270</v>
      </c>
      <c r="B7752" s="67" t="s">
        <v>3629</v>
      </c>
      <c r="C7752" s="29" t="s">
        <v>3566</v>
      </c>
      <c r="D7752" s="30" t="s">
        <v>31</v>
      </c>
      <c r="E7752" s="29" t="s">
        <v>3567</v>
      </c>
      <c r="F7752" s="67"/>
    </row>
    <row r="7753" spans="1:6" ht="51" x14ac:dyDescent="0.25">
      <c r="A7753" s="65">
        <v>4271</v>
      </c>
      <c r="B7753" s="67" t="s">
        <v>3629</v>
      </c>
      <c r="C7753" s="29" t="s">
        <v>3566</v>
      </c>
      <c r="D7753" s="30" t="s">
        <v>31</v>
      </c>
      <c r="E7753" s="29" t="s">
        <v>3568</v>
      </c>
      <c r="F7753" s="67"/>
    </row>
    <row r="7754" spans="1:6" ht="51" x14ac:dyDescent="0.25">
      <c r="A7754" s="65">
        <v>4272</v>
      </c>
      <c r="B7754" s="67" t="s">
        <v>3629</v>
      </c>
      <c r="C7754" s="29" t="s">
        <v>3569</v>
      </c>
      <c r="D7754" s="30" t="s">
        <v>76</v>
      </c>
      <c r="E7754" s="29" t="s">
        <v>3570</v>
      </c>
      <c r="F7754" s="67"/>
    </row>
    <row r="7755" spans="1:6" ht="51" x14ac:dyDescent="0.25">
      <c r="A7755" s="65">
        <v>4273</v>
      </c>
      <c r="B7755" s="67" t="s">
        <v>3629</v>
      </c>
      <c r="C7755" s="29" t="s">
        <v>3569</v>
      </c>
      <c r="D7755" s="30" t="s">
        <v>76</v>
      </c>
      <c r="E7755" s="29" t="s">
        <v>3571</v>
      </c>
      <c r="F7755" s="67"/>
    </row>
    <row r="7756" spans="1:6" ht="51" x14ac:dyDescent="0.25">
      <c r="A7756" s="65">
        <v>4274</v>
      </c>
      <c r="B7756" s="67" t="s">
        <v>3629</v>
      </c>
      <c r="C7756" s="29" t="s">
        <v>3572</v>
      </c>
      <c r="D7756" s="30" t="s">
        <v>4</v>
      </c>
      <c r="E7756" s="29" t="s">
        <v>3573</v>
      </c>
      <c r="F7756" s="67"/>
    </row>
    <row r="7757" spans="1:6" ht="51" x14ac:dyDescent="0.25">
      <c r="A7757" s="65">
        <v>4275</v>
      </c>
      <c r="B7757" s="67" t="s">
        <v>3629</v>
      </c>
      <c r="C7757" s="29" t="s">
        <v>3574</v>
      </c>
      <c r="D7757" s="30" t="s">
        <v>4</v>
      </c>
      <c r="E7757" s="29" t="s">
        <v>3575</v>
      </c>
      <c r="F7757" s="67"/>
    </row>
    <row r="7758" spans="1:6" ht="51" x14ac:dyDescent="0.25">
      <c r="A7758" s="65">
        <v>4277</v>
      </c>
      <c r="B7758" s="67" t="s">
        <v>3629</v>
      </c>
      <c r="C7758" s="29" t="s">
        <v>3578</v>
      </c>
      <c r="D7758" s="30" t="s">
        <v>4</v>
      </c>
      <c r="E7758" s="29" t="s">
        <v>3579</v>
      </c>
      <c r="F7758" s="67"/>
    </row>
    <row r="7759" spans="1:6" ht="51" x14ac:dyDescent="0.25">
      <c r="A7759" s="65">
        <v>4278</v>
      </c>
      <c r="B7759" s="67" t="s">
        <v>3629</v>
      </c>
      <c r="C7759" s="29" t="s">
        <v>3580</v>
      </c>
      <c r="D7759" s="30" t="s">
        <v>76</v>
      </c>
      <c r="E7759" s="29" t="s">
        <v>3581</v>
      </c>
      <c r="F7759" s="67"/>
    </row>
    <row r="7760" spans="1:6" ht="51" x14ac:dyDescent="0.25">
      <c r="A7760" s="65">
        <v>4279</v>
      </c>
      <c r="B7760" s="67" t="s">
        <v>3629</v>
      </c>
      <c r="C7760" s="29" t="s">
        <v>3580</v>
      </c>
      <c r="D7760" s="30" t="s">
        <v>76</v>
      </c>
      <c r="E7760" s="29" t="s">
        <v>3582</v>
      </c>
      <c r="F7760" s="67"/>
    </row>
    <row r="7761" spans="1:6" ht="51" x14ac:dyDescent="0.25">
      <c r="A7761" s="65">
        <v>4280</v>
      </c>
      <c r="B7761" s="67" t="s">
        <v>3629</v>
      </c>
      <c r="C7761" s="29" t="s">
        <v>3580</v>
      </c>
      <c r="D7761" s="30" t="s">
        <v>76</v>
      </c>
      <c r="E7761" s="29" t="s">
        <v>3582</v>
      </c>
      <c r="F7761" s="67"/>
    </row>
    <row r="7762" spans="1:6" ht="51" x14ac:dyDescent="0.25">
      <c r="A7762" s="65">
        <v>4281</v>
      </c>
      <c r="B7762" s="67" t="s">
        <v>3629</v>
      </c>
      <c r="C7762" s="29" t="s">
        <v>3580</v>
      </c>
      <c r="D7762" s="30" t="s">
        <v>76</v>
      </c>
      <c r="E7762" s="29" t="s">
        <v>3582</v>
      </c>
      <c r="F7762" s="67"/>
    </row>
    <row r="7763" spans="1:6" ht="51" x14ac:dyDescent="0.25">
      <c r="A7763" s="65">
        <v>4282</v>
      </c>
      <c r="B7763" s="67" t="s">
        <v>3629</v>
      </c>
      <c r="C7763" s="29" t="s">
        <v>3580</v>
      </c>
      <c r="D7763" s="30" t="s">
        <v>76</v>
      </c>
      <c r="E7763" s="29" t="s">
        <v>3582</v>
      </c>
      <c r="F7763" s="67"/>
    </row>
    <row r="7764" spans="1:6" ht="51" x14ac:dyDescent="0.25">
      <c r="A7764" s="65">
        <v>4283</v>
      </c>
      <c r="B7764" s="67" t="s">
        <v>3629</v>
      </c>
      <c r="C7764" s="29" t="s">
        <v>3580</v>
      </c>
      <c r="D7764" s="30" t="s">
        <v>76</v>
      </c>
      <c r="E7764" s="29" t="s">
        <v>3583</v>
      </c>
      <c r="F7764" s="67"/>
    </row>
    <row r="7765" spans="1:6" ht="51" x14ac:dyDescent="0.25">
      <c r="A7765" s="65">
        <v>4284</v>
      </c>
      <c r="B7765" s="67" t="s">
        <v>3629</v>
      </c>
      <c r="C7765" s="29" t="s">
        <v>3580</v>
      </c>
      <c r="D7765" s="30" t="s">
        <v>76</v>
      </c>
      <c r="E7765" s="29" t="s">
        <v>3583</v>
      </c>
      <c r="F7765" s="67"/>
    </row>
    <row r="7766" spans="1:6" ht="51" x14ac:dyDescent="0.25">
      <c r="A7766" s="65">
        <v>4285</v>
      </c>
      <c r="B7766" s="67" t="s">
        <v>3629</v>
      </c>
      <c r="C7766" s="29" t="s">
        <v>3580</v>
      </c>
      <c r="D7766" s="30" t="s">
        <v>76</v>
      </c>
      <c r="E7766" s="29" t="s">
        <v>3584</v>
      </c>
      <c r="F7766" s="67"/>
    </row>
    <row r="7767" spans="1:6" ht="51" x14ac:dyDescent="0.25">
      <c r="A7767" s="65">
        <v>4286</v>
      </c>
      <c r="B7767" s="67" t="s">
        <v>3629</v>
      </c>
      <c r="C7767" s="29" t="s">
        <v>3580</v>
      </c>
      <c r="D7767" s="30" t="s">
        <v>76</v>
      </c>
      <c r="E7767" s="29" t="s">
        <v>3585</v>
      </c>
      <c r="F7767" s="67"/>
    </row>
    <row r="7768" spans="1:6" ht="51" x14ac:dyDescent="0.25">
      <c r="A7768" s="65">
        <v>4287</v>
      </c>
      <c r="B7768" s="67" t="s">
        <v>3629</v>
      </c>
      <c r="C7768" s="29" t="s">
        <v>3586</v>
      </c>
      <c r="D7768" s="30" t="s">
        <v>4</v>
      </c>
      <c r="E7768" s="29" t="s">
        <v>3587</v>
      </c>
      <c r="F7768" s="67"/>
    </row>
    <row r="7769" spans="1:6" ht="51" x14ac:dyDescent="0.25">
      <c r="A7769" s="65">
        <v>4288</v>
      </c>
      <c r="B7769" s="67" t="s">
        <v>3629</v>
      </c>
      <c r="C7769" s="29" t="s">
        <v>3586</v>
      </c>
      <c r="D7769" s="30" t="s">
        <v>4</v>
      </c>
      <c r="E7769" s="29" t="s">
        <v>3588</v>
      </c>
      <c r="F7769" s="67"/>
    </row>
    <row r="7770" spans="1:6" ht="51" x14ac:dyDescent="0.25">
      <c r="A7770" s="65">
        <v>4289</v>
      </c>
      <c r="B7770" s="67" t="s">
        <v>3629</v>
      </c>
      <c r="C7770" s="29" t="s">
        <v>3586</v>
      </c>
      <c r="D7770" s="30" t="s">
        <v>4</v>
      </c>
      <c r="E7770" s="29" t="s">
        <v>3589</v>
      </c>
      <c r="F7770" s="67"/>
    </row>
    <row r="7771" spans="1:6" ht="51" x14ac:dyDescent="0.25">
      <c r="A7771" s="65">
        <v>4290</v>
      </c>
      <c r="B7771" s="67" t="s">
        <v>3629</v>
      </c>
      <c r="C7771" s="29" t="s">
        <v>3475</v>
      </c>
      <c r="D7771" s="30" t="s">
        <v>76</v>
      </c>
      <c r="E7771" s="29" t="s">
        <v>3590</v>
      </c>
      <c r="F7771" s="67"/>
    </row>
    <row r="7772" spans="1:6" ht="51" x14ac:dyDescent="0.25">
      <c r="A7772" s="65">
        <v>4291</v>
      </c>
      <c r="B7772" s="67" t="s">
        <v>3629</v>
      </c>
      <c r="C7772" s="29" t="s">
        <v>3475</v>
      </c>
      <c r="D7772" s="30" t="s">
        <v>76</v>
      </c>
      <c r="E7772" s="29" t="s">
        <v>3591</v>
      </c>
      <c r="F7772" s="67"/>
    </row>
    <row r="7773" spans="1:6" ht="51" x14ac:dyDescent="0.25">
      <c r="A7773" s="65">
        <v>4292</v>
      </c>
      <c r="B7773" s="67" t="s">
        <v>3629</v>
      </c>
      <c r="C7773" s="29" t="s">
        <v>3475</v>
      </c>
      <c r="D7773" s="30" t="s">
        <v>76</v>
      </c>
      <c r="E7773" s="29" t="s">
        <v>3592</v>
      </c>
      <c r="F7773" s="67"/>
    </row>
    <row r="7774" spans="1:6" ht="51" x14ac:dyDescent="0.25">
      <c r="A7774" s="65">
        <v>4293</v>
      </c>
      <c r="B7774" s="67" t="s">
        <v>3629</v>
      </c>
      <c r="C7774" s="29" t="s">
        <v>3473</v>
      </c>
      <c r="D7774" s="30" t="s">
        <v>4</v>
      </c>
      <c r="E7774" s="29" t="s">
        <v>3593</v>
      </c>
      <c r="F7774" s="67"/>
    </row>
    <row r="7775" spans="1:6" ht="51" x14ac:dyDescent="0.25">
      <c r="A7775" s="65">
        <v>4294</v>
      </c>
      <c r="B7775" s="67" t="s">
        <v>3629</v>
      </c>
      <c r="C7775" s="29" t="s">
        <v>3473</v>
      </c>
      <c r="D7775" s="30" t="s">
        <v>4</v>
      </c>
      <c r="E7775" s="29" t="s">
        <v>3593</v>
      </c>
      <c r="F7775" s="67"/>
    </row>
    <row r="7776" spans="1:6" ht="51" x14ac:dyDescent="0.25">
      <c r="A7776" s="65">
        <v>4295</v>
      </c>
      <c r="B7776" s="67" t="s">
        <v>3629</v>
      </c>
      <c r="C7776" s="29" t="s">
        <v>3473</v>
      </c>
      <c r="D7776" s="30" t="s">
        <v>4</v>
      </c>
      <c r="E7776" s="29" t="s">
        <v>3593</v>
      </c>
      <c r="F7776" s="67"/>
    </row>
    <row r="7777" spans="1:6" ht="51" x14ac:dyDescent="0.25">
      <c r="A7777" s="65">
        <v>4296</v>
      </c>
      <c r="B7777" s="67" t="s">
        <v>3629</v>
      </c>
      <c r="C7777" s="29" t="s">
        <v>3473</v>
      </c>
      <c r="D7777" s="30" t="s">
        <v>4</v>
      </c>
      <c r="E7777" s="29" t="s">
        <v>3593</v>
      </c>
      <c r="F7777" s="67"/>
    </row>
    <row r="7778" spans="1:6" ht="51" x14ac:dyDescent="0.25">
      <c r="A7778" s="65">
        <v>4297</v>
      </c>
      <c r="B7778" s="67" t="s">
        <v>3629</v>
      </c>
      <c r="C7778" s="29" t="s">
        <v>3473</v>
      </c>
      <c r="D7778" s="30" t="s">
        <v>4</v>
      </c>
      <c r="E7778" s="29" t="s">
        <v>3593</v>
      </c>
      <c r="F7778" s="67"/>
    </row>
    <row r="7779" spans="1:6" ht="51" x14ac:dyDescent="0.25">
      <c r="A7779" s="65">
        <v>4298</v>
      </c>
      <c r="B7779" s="67" t="s">
        <v>3629</v>
      </c>
      <c r="C7779" s="29" t="s">
        <v>3473</v>
      </c>
      <c r="D7779" s="30" t="s">
        <v>4</v>
      </c>
      <c r="E7779" s="29" t="s">
        <v>3593</v>
      </c>
      <c r="F7779" s="67"/>
    </row>
    <row r="7780" spans="1:6" ht="51" x14ac:dyDescent="0.25">
      <c r="A7780" s="65">
        <v>4299</v>
      </c>
      <c r="B7780" s="67" t="s">
        <v>3629</v>
      </c>
      <c r="C7780" s="29" t="s">
        <v>3473</v>
      </c>
      <c r="D7780" s="30" t="s">
        <v>4</v>
      </c>
      <c r="E7780" s="29" t="s">
        <v>3593</v>
      </c>
      <c r="F7780" s="67"/>
    </row>
    <row r="7781" spans="1:6" ht="51" x14ac:dyDescent="0.25">
      <c r="A7781" s="65">
        <v>4300</v>
      </c>
      <c r="B7781" s="67" t="s">
        <v>3629</v>
      </c>
      <c r="C7781" s="29" t="s">
        <v>3473</v>
      </c>
      <c r="D7781" s="30" t="s">
        <v>4</v>
      </c>
      <c r="E7781" s="29" t="s">
        <v>3593</v>
      </c>
      <c r="F7781" s="67"/>
    </row>
    <row r="7782" spans="1:6" ht="51" x14ac:dyDescent="0.25">
      <c r="A7782" s="65">
        <v>4301</v>
      </c>
      <c r="B7782" s="67" t="s">
        <v>3629</v>
      </c>
      <c r="C7782" s="29" t="s">
        <v>3473</v>
      </c>
      <c r="D7782" s="30" t="s">
        <v>4</v>
      </c>
      <c r="E7782" s="29" t="s">
        <v>3593</v>
      </c>
      <c r="F7782" s="67"/>
    </row>
    <row r="7783" spans="1:6" ht="51" x14ac:dyDescent="0.25">
      <c r="A7783" s="65">
        <v>4302</v>
      </c>
      <c r="B7783" s="67" t="s">
        <v>3629</v>
      </c>
      <c r="C7783" s="29" t="s">
        <v>3473</v>
      </c>
      <c r="D7783" s="30" t="s">
        <v>4</v>
      </c>
      <c r="E7783" s="29" t="s">
        <v>3593</v>
      </c>
      <c r="F7783" s="67"/>
    </row>
    <row r="7784" spans="1:6" ht="51" x14ac:dyDescent="0.25">
      <c r="A7784" s="65">
        <v>4303</v>
      </c>
      <c r="B7784" s="67" t="s">
        <v>3629</v>
      </c>
      <c r="C7784" s="29" t="s">
        <v>3473</v>
      </c>
      <c r="D7784" s="30" t="s">
        <v>4</v>
      </c>
      <c r="E7784" s="29" t="s">
        <v>3593</v>
      </c>
      <c r="F7784" s="67"/>
    </row>
    <row r="7785" spans="1:6" ht="51" x14ac:dyDescent="0.25">
      <c r="A7785" s="65">
        <v>4304</v>
      </c>
      <c r="B7785" s="67" t="s">
        <v>3629</v>
      </c>
      <c r="C7785" s="29" t="s">
        <v>3473</v>
      </c>
      <c r="D7785" s="30" t="s">
        <v>4</v>
      </c>
      <c r="E7785" s="29" t="s">
        <v>3593</v>
      </c>
      <c r="F7785" s="67"/>
    </row>
    <row r="7786" spans="1:6" ht="51" x14ac:dyDescent="0.25">
      <c r="A7786" s="65">
        <v>4305</v>
      </c>
      <c r="B7786" s="67" t="s">
        <v>3629</v>
      </c>
      <c r="C7786" s="29" t="s">
        <v>3473</v>
      </c>
      <c r="D7786" s="30" t="s">
        <v>4</v>
      </c>
      <c r="E7786" s="29" t="s">
        <v>3593</v>
      </c>
      <c r="F7786" s="67"/>
    </row>
    <row r="7787" spans="1:6" ht="51" x14ac:dyDescent="0.25">
      <c r="A7787" s="65">
        <v>4306</v>
      </c>
      <c r="B7787" s="67" t="s">
        <v>3629</v>
      </c>
      <c r="C7787" s="29" t="s">
        <v>3473</v>
      </c>
      <c r="D7787" s="30" t="s">
        <v>4</v>
      </c>
      <c r="E7787" s="29" t="s">
        <v>3593</v>
      </c>
      <c r="F7787" s="67"/>
    </row>
    <row r="7788" spans="1:6" ht="51" x14ac:dyDescent="0.25">
      <c r="A7788" s="65">
        <v>4307</v>
      </c>
      <c r="B7788" s="67" t="s">
        <v>3629</v>
      </c>
      <c r="C7788" s="29" t="s">
        <v>3473</v>
      </c>
      <c r="D7788" s="30" t="s">
        <v>4</v>
      </c>
      <c r="E7788" s="29" t="s">
        <v>3593</v>
      </c>
      <c r="F7788" s="67"/>
    </row>
    <row r="7789" spans="1:6" ht="51" x14ac:dyDescent="0.25">
      <c r="A7789" s="65">
        <v>4308</v>
      </c>
      <c r="B7789" s="67" t="s">
        <v>3629</v>
      </c>
      <c r="C7789" s="29" t="s">
        <v>3473</v>
      </c>
      <c r="D7789" s="30" t="s">
        <v>4</v>
      </c>
      <c r="E7789" s="29" t="s">
        <v>3593</v>
      </c>
      <c r="F7789" s="67"/>
    </row>
    <row r="7790" spans="1:6" ht="51" x14ac:dyDescent="0.25">
      <c r="A7790" s="65">
        <v>4309</v>
      </c>
      <c r="B7790" s="67" t="s">
        <v>3629</v>
      </c>
      <c r="C7790" s="29" t="s">
        <v>3473</v>
      </c>
      <c r="D7790" s="30" t="s">
        <v>4</v>
      </c>
      <c r="E7790" s="29" t="s">
        <v>3593</v>
      </c>
      <c r="F7790" s="67"/>
    </row>
    <row r="7791" spans="1:6" ht="51" x14ac:dyDescent="0.25">
      <c r="A7791" s="65">
        <v>4310</v>
      </c>
      <c r="B7791" s="67" t="s">
        <v>3629</v>
      </c>
      <c r="C7791" s="29" t="s">
        <v>3594</v>
      </c>
      <c r="D7791" s="30" t="s">
        <v>4</v>
      </c>
      <c r="E7791" s="29" t="s">
        <v>3595</v>
      </c>
      <c r="F7791" s="67"/>
    </row>
    <row r="7792" spans="1:6" ht="51" x14ac:dyDescent="0.25">
      <c r="A7792" s="65">
        <v>4311</v>
      </c>
      <c r="B7792" s="67" t="s">
        <v>3629</v>
      </c>
      <c r="C7792" s="29" t="s">
        <v>3594</v>
      </c>
      <c r="D7792" s="30" t="s">
        <v>4</v>
      </c>
      <c r="E7792" s="29" t="s">
        <v>3596</v>
      </c>
      <c r="F7792" s="67"/>
    </row>
    <row r="7793" spans="1:6" ht="51" x14ac:dyDescent="0.25">
      <c r="A7793" s="65">
        <v>4312</v>
      </c>
      <c r="B7793" s="67" t="s">
        <v>3629</v>
      </c>
      <c r="C7793" s="29" t="s">
        <v>3594</v>
      </c>
      <c r="D7793" s="30" t="s">
        <v>4</v>
      </c>
      <c r="E7793" s="29" t="s">
        <v>3597</v>
      </c>
      <c r="F7793" s="67"/>
    </row>
    <row r="7794" spans="1:6" ht="51" x14ac:dyDescent="0.25">
      <c r="A7794" s="65">
        <v>4313</v>
      </c>
      <c r="B7794" s="67" t="s">
        <v>3629</v>
      </c>
      <c r="C7794" s="29" t="s">
        <v>3594</v>
      </c>
      <c r="D7794" s="30" t="s">
        <v>4</v>
      </c>
      <c r="E7794" s="29" t="s">
        <v>3597</v>
      </c>
      <c r="F7794" s="67"/>
    </row>
    <row r="7795" spans="1:6" ht="51" x14ac:dyDescent="0.25">
      <c r="A7795" s="65">
        <v>4314</v>
      </c>
      <c r="B7795" s="67" t="s">
        <v>3629</v>
      </c>
      <c r="C7795" s="29" t="s">
        <v>3594</v>
      </c>
      <c r="D7795" s="30" t="s">
        <v>4</v>
      </c>
      <c r="E7795" s="29" t="s">
        <v>3598</v>
      </c>
      <c r="F7795" s="67"/>
    </row>
    <row r="7796" spans="1:6" ht="51" x14ac:dyDescent="0.25">
      <c r="A7796" s="65">
        <v>4315</v>
      </c>
      <c r="B7796" s="67" t="s">
        <v>3629</v>
      </c>
      <c r="C7796" s="29" t="s">
        <v>3594</v>
      </c>
      <c r="D7796" s="30" t="s">
        <v>4</v>
      </c>
      <c r="E7796" s="29" t="s">
        <v>3598</v>
      </c>
      <c r="F7796" s="67"/>
    </row>
    <row r="7797" spans="1:6" ht="51" x14ac:dyDescent="0.25">
      <c r="A7797" s="65">
        <v>4316</v>
      </c>
      <c r="B7797" s="67" t="s">
        <v>3629</v>
      </c>
      <c r="C7797" s="29" t="s">
        <v>3594</v>
      </c>
      <c r="D7797" s="30" t="s">
        <v>4</v>
      </c>
      <c r="E7797" s="29" t="s">
        <v>3599</v>
      </c>
      <c r="F7797" s="67"/>
    </row>
    <row r="7798" spans="1:6" ht="51" x14ac:dyDescent="0.25">
      <c r="A7798" s="65">
        <v>4317</v>
      </c>
      <c r="B7798" s="67" t="s">
        <v>3629</v>
      </c>
      <c r="C7798" s="29" t="s">
        <v>3594</v>
      </c>
      <c r="D7798" s="30" t="s">
        <v>4</v>
      </c>
      <c r="E7798" s="29" t="s">
        <v>3600</v>
      </c>
      <c r="F7798" s="67"/>
    </row>
    <row r="7799" spans="1:6" ht="51" x14ac:dyDescent="0.25">
      <c r="A7799" s="65">
        <v>4318</v>
      </c>
      <c r="B7799" s="67" t="s">
        <v>3629</v>
      </c>
      <c r="C7799" s="29" t="s">
        <v>3594</v>
      </c>
      <c r="D7799" s="30" t="s">
        <v>4</v>
      </c>
      <c r="E7799" s="29" t="s">
        <v>3601</v>
      </c>
      <c r="F7799" s="67"/>
    </row>
    <row r="7800" spans="1:6" ht="51" x14ac:dyDescent="0.25">
      <c r="A7800" s="65">
        <v>4319</v>
      </c>
      <c r="B7800" s="67" t="s">
        <v>3629</v>
      </c>
      <c r="C7800" s="29" t="s">
        <v>3594</v>
      </c>
      <c r="D7800" s="30" t="s">
        <v>4</v>
      </c>
      <c r="E7800" s="29" t="s">
        <v>3602</v>
      </c>
      <c r="F7800" s="67"/>
    </row>
    <row r="7801" spans="1:6" ht="51" x14ac:dyDescent="0.25">
      <c r="A7801" s="65">
        <v>4320</v>
      </c>
      <c r="B7801" s="67" t="s">
        <v>3629</v>
      </c>
      <c r="C7801" s="29" t="s">
        <v>3594</v>
      </c>
      <c r="D7801" s="30" t="s">
        <v>4</v>
      </c>
      <c r="E7801" s="29" t="s">
        <v>3602</v>
      </c>
      <c r="F7801" s="67"/>
    </row>
    <row r="7802" spans="1:6" ht="51" x14ac:dyDescent="0.25">
      <c r="A7802" s="65">
        <v>4321</v>
      </c>
      <c r="B7802" s="67" t="s">
        <v>3629</v>
      </c>
      <c r="C7802" s="29" t="s">
        <v>3594</v>
      </c>
      <c r="D7802" s="30" t="s">
        <v>4</v>
      </c>
      <c r="E7802" s="29" t="s">
        <v>3603</v>
      </c>
      <c r="F7802" s="67"/>
    </row>
    <row r="7803" spans="1:6" ht="51" x14ac:dyDescent="0.25">
      <c r="A7803" s="65">
        <v>4322</v>
      </c>
      <c r="B7803" s="67" t="s">
        <v>3629</v>
      </c>
      <c r="C7803" s="29" t="s">
        <v>3594</v>
      </c>
      <c r="D7803" s="30" t="s">
        <v>4</v>
      </c>
      <c r="E7803" s="29" t="s">
        <v>3604</v>
      </c>
      <c r="F7803" s="67"/>
    </row>
    <row r="7804" spans="1:6" ht="51" x14ac:dyDescent="0.25">
      <c r="A7804" s="65">
        <v>4323</v>
      </c>
      <c r="B7804" s="67" t="s">
        <v>3629</v>
      </c>
      <c r="C7804" s="29" t="s">
        <v>3594</v>
      </c>
      <c r="D7804" s="30" t="s">
        <v>4</v>
      </c>
      <c r="E7804" s="29" t="s">
        <v>3604</v>
      </c>
      <c r="F7804" s="67"/>
    </row>
    <row r="7805" spans="1:6" ht="51" x14ac:dyDescent="0.25">
      <c r="A7805" s="65">
        <v>4324</v>
      </c>
      <c r="B7805" s="67" t="s">
        <v>3629</v>
      </c>
      <c r="C7805" s="29" t="s">
        <v>3594</v>
      </c>
      <c r="D7805" s="30" t="s">
        <v>4</v>
      </c>
      <c r="E7805" s="29" t="s">
        <v>3604</v>
      </c>
      <c r="F7805" s="67"/>
    </row>
    <row r="7806" spans="1:6" ht="51" x14ac:dyDescent="0.25">
      <c r="A7806" s="65">
        <v>4325</v>
      </c>
      <c r="B7806" s="67" t="s">
        <v>3629</v>
      </c>
      <c r="C7806" s="29" t="s">
        <v>3594</v>
      </c>
      <c r="D7806" s="30" t="s">
        <v>4</v>
      </c>
      <c r="E7806" s="29" t="s">
        <v>3604</v>
      </c>
      <c r="F7806" s="67"/>
    </row>
    <row r="7807" spans="1:6" ht="51" x14ac:dyDescent="0.25">
      <c r="A7807" s="65">
        <v>4326</v>
      </c>
      <c r="B7807" s="67" t="s">
        <v>3629</v>
      </c>
      <c r="C7807" s="29" t="s">
        <v>3594</v>
      </c>
      <c r="D7807" s="30" t="s">
        <v>4</v>
      </c>
      <c r="E7807" s="29" t="s">
        <v>3605</v>
      </c>
      <c r="F7807" s="67"/>
    </row>
    <row r="7808" spans="1:6" ht="51" x14ac:dyDescent="0.25">
      <c r="A7808" s="65">
        <v>4327</v>
      </c>
      <c r="B7808" s="67" t="s">
        <v>3629</v>
      </c>
      <c r="C7808" s="29" t="s">
        <v>3594</v>
      </c>
      <c r="D7808" s="30" t="s">
        <v>4</v>
      </c>
      <c r="E7808" s="29" t="s">
        <v>3605</v>
      </c>
      <c r="F7808" s="67"/>
    </row>
    <row r="7809" spans="1:6" ht="51" x14ac:dyDescent="0.25">
      <c r="A7809" s="65">
        <v>4328</v>
      </c>
      <c r="B7809" s="67" t="s">
        <v>3629</v>
      </c>
      <c r="C7809" s="29" t="s">
        <v>3594</v>
      </c>
      <c r="D7809" s="30" t="s">
        <v>4</v>
      </c>
      <c r="E7809" s="29" t="s">
        <v>3606</v>
      </c>
      <c r="F7809" s="67"/>
    </row>
    <row r="7810" spans="1:6" ht="51" x14ac:dyDescent="0.25">
      <c r="A7810" s="65">
        <v>4329</v>
      </c>
      <c r="B7810" s="67" t="s">
        <v>3629</v>
      </c>
      <c r="C7810" s="29" t="s">
        <v>3594</v>
      </c>
      <c r="D7810" s="30" t="s">
        <v>4</v>
      </c>
      <c r="E7810" s="29" t="s">
        <v>3606</v>
      </c>
      <c r="F7810" s="67"/>
    </row>
    <row r="7811" spans="1:6" ht="51" x14ac:dyDescent="0.25">
      <c r="A7811" s="65">
        <v>4330</v>
      </c>
      <c r="B7811" s="67" t="s">
        <v>3629</v>
      </c>
      <c r="C7811" s="29" t="s">
        <v>3607</v>
      </c>
      <c r="D7811" s="30" t="s">
        <v>4</v>
      </c>
      <c r="E7811" s="29" t="s">
        <v>3608</v>
      </c>
      <c r="F7811" s="67"/>
    </row>
    <row r="7812" spans="1:6" ht="51" x14ac:dyDescent="0.25">
      <c r="A7812" s="65">
        <v>4331</v>
      </c>
      <c r="B7812" s="67" t="s">
        <v>3629</v>
      </c>
      <c r="C7812" s="29" t="s">
        <v>3607</v>
      </c>
      <c r="D7812" s="30" t="s">
        <v>4</v>
      </c>
      <c r="E7812" s="29" t="s">
        <v>3609</v>
      </c>
      <c r="F7812" s="67"/>
    </row>
    <row r="7813" spans="1:6" ht="51" x14ac:dyDescent="0.25">
      <c r="A7813" s="65">
        <v>4332</v>
      </c>
      <c r="B7813" s="67" t="s">
        <v>3629</v>
      </c>
      <c r="C7813" s="29" t="s">
        <v>3607</v>
      </c>
      <c r="D7813" s="30" t="s">
        <v>4</v>
      </c>
      <c r="E7813" s="29" t="s">
        <v>3610</v>
      </c>
      <c r="F7813" s="67"/>
    </row>
    <row r="7814" spans="1:6" ht="51" x14ac:dyDescent="0.25">
      <c r="A7814" s="65">
        <v>4333</v>
      </c>
      <c r="B7814" s="67" t="s">
        <v>3629</v>
      </c>
      <c r="C7814" s="29" t="s">
        <v>3607</v>
      </c>
      <c r="D7814" s="30" t="s">
        <v>4</v>
      </c>
      <c r="E7814" s="29" t="s">
        <v>3610</v>
      </c>
      <c r="F7814" s="67"/>
    </row>
    <row r="7815" spans="1:6" ht="51" x14ac:dyDescent="0.25">
      <c r="A7815" s="65">
        <v>4334</v>
      </c>
      <c r="B7815" s="67" t="s">
        <v>3629</v>
      </c>
      <c r="C7815" s="29" t="s">
        <v>3607</v>
      </c>
      <c r="D7815" s="30" t="s">
        <v>4</v>
      </c>
      <c r="E7815" s="29" t="s">
        <v>3611</v>
      </c>
      <c r="F7815" s="67"/>
    </row>
    <row r="7816" spans="1:6" ht="51" x14ac:dyDescent="0.25">
      <c r="A7816" s="65">
        <v>4335</v>
      </c>
      <c r="B7816" s="67" t="s">
        <v>3629</v>
      </c>
      <c r="C7816" s="29" t="s">
        <v>3607</v>
      </c>
      <c r="D7816" s="30" t="s">
        <v>4</v>
      </c>
      <c r="E7816" s="29" t="s">
        <v>3611</v>
      </c>
      <c r="F7816" s="67"/>
    </row>
    <row r="7817" spans="1:6" ht="51" x14ac:dyDescent="0.25">
      <c r="A7817" s="65">
        <v>4336</v>
      </c>
      <c r="B7817" s="67" t="s">
        <v>3629</v>
      </c>
      <c r="C7817" s="29" t="s">
        <v>3607</v>
      </c>
      <c r="D7817" s="30" t="s">
        <v>4</v>
      </c>
      <c r="E7817" s="29" t="s">
        <v>3611</v>
      </c>
      <c r="F7817" s="67"/>
    </row>
    <row r="7818" spans="1:6" ht="51" x14ac:dyDescent="0.25">
      <c r="A7818" s="65">
        <v>4337</v>
      </c>
      <c r="B7818" s="67" t="s">
        <v>3629</v>
      </c>
      <c r="C7818" s="29" t="s">
        <v>3607</v>
      </c>
      <c r="D7818" s="30" t="s">
        <v>4</v>
      </c>
      <c r="E7818" s="29" t="s">
        <v>3612</v>
      </c>
      <c r="F7818" s="67"/>
    </row>
    <row r="7819" spans="1:6" ht="51" x14ac:dyDescent="0.25">
      <c r="A7819" s="65">
        <v>4338</v>
      </c>
      <c r="B7819" s="67" t="s">
        <v>3629</v>
      </c>
      <c r="C7819" s="29" t="s">
        <v>3607</v>
      </c>
      <c r="D7819" s="30" t="s">
        <v>4</v>
      </c>
      <c r="E7819" s="29" t="s">
        <v>3612</v>
      </c>
      <c r="F7819" s="67"/>
    </row>
    <row r="7820" spans="1:6" ht="51" x14ac:dyDescent="0.25">
      <c r="A7820" s="65">
        <v>4339</v>
      </c>
      <c r="B7820" s="67" t="s">
        <v>3629</v>
      </c>
      <c r="C7820" s="29" t="s">
        <v>3613</v>
      </c>
      <c r="D7820" s="30" t="s">
        <v>4</v>
      </c>
      <c r="E7820" s="29" t="s">
        <v>3614</v>
      </c>
      <c r="F7820" s="67"/>
    </row>
    <row r="7821" spans="1:6" ht="51" x14ac:dyDescent="0.25">
      <c r="A7821" s="65">
        <v>4340</v>
      </c>
      <c r="B7821" s="67" t="s">
        <v>3629</v>
      </c>
      <c r="C7821" s="29" t="s">
        <v>3613</v>
      </c>
      <c r="D7821" s="30" t="s">
        <v>4</v>
      </c>
      <c r="E7821" s="29" t="s">
        <v>3615</v>
      </c>
      <c r="F7821" s="67"/>
    </row>
    <row r="7822" spans="1:6" ht="51" x14ac:dyDescent="0.25">
      <c r="A7822" s="65">
        <v>4341</v>
      </c>
      <c r="B7822" s="67" t="s">
        <v>3629</v>
      </c>
      <c r="C7822" s="29" t="s">
        <v>3594</v>
      </c>
      <c r="D7822" s="30" t="s">
        <v>4</v>
      </c>
      <c r="E7822" s="29" t="s">
        <v>3616</v>
      </c>
      <c r="F7822" s="67"/>
    </row>
    <row r="7823" spans="1:6" ht="51" x14ac:dyDescent="0.25">
      <c r="A7823" s="65">
        <v>4342</v>
      </c>
      <c r="B7823" s="67" t="s">
        <v>3629</v>
      </c>
      <c r="C7823" s="29" t="s">
        <v>3594</v>
      </c>
      <c r="D7823" s="30" t="s">
        <v>4</v>
      </c>
      <c r="E7823" s="29" t="s">
        <v>3617</v>
      </c>
      <c r="F7823" s="67"/>
    </row>
    <row r="7824" spans="1:6" ht="51" x14ac:dyDescent="0.25">
      <c r="A7824" s="65">
        <v>4343</v>
      </c>
      <c r="B7824" s="67" t="s">
        <v>3629</v>
      </c>
      <c r="C7824" s="29" t="s">
        <v>3594</v>
      </c>
      <c r="D7824" s="30" t="s">
        <v>4</v>
      </c>
      <c r="E7824" s="29" t="s">
        <v>3618</v>
      </c>
      <c r="F7824" s="67"/>
    </row>
    <row r="7825" spans="1:6" ht="51" x14ac:dyDescent="0.25">
      <c r="A7825" s="65">
        <v>4344</v>
      </c>
      <c r="B7825" s="67" t="s">
        <v>3629</v>
      </c>
      <c r="C7825" s="29" t="s">
        <v>3594</v>
      </c>
      <c r="D7825" s="30" t="s">
        <v>4</v>
      </c>
      <c r="E7825" s="29" t="s">
        <v>3619</v>
      </c>
      <c r="F7825" s="67"/>
    </row>
    <row r="7826" spans="1:6" ht="51" x14ac:dyDescent="0.25">
      <c r="A7826" s="65">
        <v>4345</v>
      </c>
      <c r="B7826" s="67" t="s">
        <v>3629</v>
      </c>
      <c r="C7826" s="29" t="s">
        <v>3620</v>
      </c>
      <c r="D7826" s="30" t="s">
        <v>4</v>
      </c>
      <c r="E7826" s="29" t="s">
        <v>3621</v>
      </c>
      <c r="F7826" s="67"/>
    </row>
    <row r="7827" spans="1:6" ht="51" x14ac:dyDescent="0.25">
      <c r="A7827" s="65">
        <v>4346</v>
      </c>
      <c r="B7827" s="67" t="s">
        <v>3629</v>
      </c>
      <c r="C7827" s="29" t="s">
        <v>3620</v>
      </c>
      <c r="D7827" s="30" t="s">
        <v>4</v>
      </c>
      <c r="E7827" s="29" t="s">
        <v>3622</v>
      </c>
      <c r="F7827" s="67"/>
    </row>
    <row r="7828" spans="1:6" ht="51" x14ac:dyDescent="0.25">
      <c r="A7828" s="65">
        <v>4352</v>
      </c>
      <c r="B7828" s="67" t="s">
        <v>3629</v>
      </c>
      <c r="C7828" s="29" t="s">
        <v>3607</v>
      </c>
      <c r="D7828" s="30" t="s">
        <v>4</v>
      </c>
      <c r="E7828" s="29" t="s">
        <v>3628</v>
      </c>
      <c r="F7828" s="67"/>
    </row>
    <row r="7829" spans="1:6" ht="51" x14ac:dyDescent="0.25">
      <c r="A7829" s="65">
        <v>4353</v>
      </c>
      <c r="B7829" s="67" t="s">
        <v>3629</v>
      </c>
      <c r="C7829" s="29" t="s">
        <v>3607</v>
      </c>
      <c r="D7829" s="30" t="s">
        <v>4</v>
      </c>
      <c r="E7829" s="29" t="s">
        <v>3628</v>
      </c>
      <c r="F7829" s="67"/>
    </row>
    <row r="7830" spans="1:6" ht="51" x14ac:dyDescent="0.25">
      <c r="A7830" s="65">
        <v>4356</v>
      </c>
      <c r="B7830" s="67" t="s">
        <v>3724</v>
      </c>
      <c r="C7830" s="15" t="s">
        <v>3632</v>
      </c>
      <c r="D7830" s="25" t="s">
        <v>4</v>
      </c>
      <c r="E7830" s="15" t="s">
        <v>3634</v>
      </c>
      <c r="F7830" s="67"/>
    </row>
    <row r="7831" spans="1:6" ht="51" x14ac:dyDescent="0.25">
      <c r="A7831" s="65">
        <v>4442</v>
      </c>
      <c r="B7831" s="67" t="s">
        <v>3724</v>
      </c>
      <c r="C7831" s="15" t="s">
        <v>3641</v>
      </c>
      <c r="D7831" s="25" t="s">
        <v>31</v>
      </c>
      <c r="E7831" s="15" t="s">
        <v>3715</v>
      </c>
      <c r="F7831" s="67"/>
    </row>
    <row r="7832" spans="1:6" ht="51" x14ac:dyDescent="0.25">
      <c r="A7832" s="65">
        <v>4355</v>
      </c>
      <c r="B7832" s="67" t="s">
        <v>3724</v>
      </c>
      <c r="C7832" s="15" t="s">
        <v>3632</v>
      </c>
      <c r="D7832" s="25" t="s">
        <v>4</v>
      </c>
      <c r="E7832" s="15" t="s">
        <v>3633</v>
      </c>
      <c r="F7832" s="67"/>
    </row>
    <row r="7833" spans="1:6" ht="51" x14ac:dyDescent="0.25">
      <c r="A7833" s="65">
        <v>4357</v>
      </c>
      <c r="B7833" s="67" t="s">
        <v>3724</v>
      </c>
      <c r="C7833" s="15" t="s">
        <v>3632</v>
      </c>
      <c r="D7833" s="25" t="s">
        <v>4</v>
      </c>
      <c r="E7833" s="15" t="s">
        <v>3635</v>
      </c>
      <c r="F7833" s="67"/>
    </row>
    <row r="7834" spans="1:6" ht="51" x14ac:dyDescent="0.25">
      <c r="A7834" s="65">
        <v>4361</v>
      </c>
      <c r="B7834" s="67" t="s">
        <v>3724</v>
      </c>
      <c r="C7834" s="15" t="s">
        <v>3641</v>
      </c>
      <c r="D7834" s="25" t="s">
        <v>4</v>
      </c>
      <c r="E7834" s="15" t="s">
        <v>3642</v>
      </c>
      <c r="F7834" s="67"/>
    </row>
    <row r="7835" spans="1:6" ht="51" x14ac:dyDescent="0.25">
      <c r="A7835" s="65">
        <v>4362</v>
      </c>
      <c r="B7835" s="67" t="s">
        <v>3724</v>
      </c>
      <c r="C7835" s="15" t="s">
        <v>3641</v>
      </c>
      <c r="D7835" s="25" t="s">
        <v>4</v>
      </c>
      <c r="E7835" s="15" t="s">
        <v>3643</v>
      </c>
      <c r="F7835" s="67"/>
    </row>
    <row r="7836" spans="1:6" ht="51" x14ac:dyDescent="0.25">
      <c r="A7836" s="65">
        <v>4363</v>
      </c>
      <c r="B7836" s="67" t="s">
        <v>3724</v>
      </c>
      <c r="C7836" s="15" t="s">
        <v>3641</v>
      </c>
      <c r="D7836" s="25" t="s">
        <v>4</v>
      </c>
      <c r="E7836" s="15" t="s">
        <v>3644</v>
      </c>
      <c r="F7836" s="67"/>
    </row>
    <row r="7837" spans="1:6" ht="51" x14ac:dyDescent="0.25">
      <c r="A7837" s="65">
        <v>4364</v>
      </c>
      <c r="B7837" s="67" t="s">
        <v>3724</v>
      </c>
      <c r="C7837" s="15" t="s">
        <v>3641</v>
      </c>
      <c r="D7837" s="25" t="s">
        <v>4</v>
      </c>
      <c r="E7837" s="15" t="s">
        <v>3645</v>
      </c>
      <c r="F7837" s="67"/>
    </row>
    <row r="7838" spans="1:6" ht="51" x14ac:dyDescent="0.25">
      <c r="A7838" s="65">
        <v>4365</v>
      </c>
      <c r="B7838" s="67" t="s">
        <v>3724</v>
      </c>
      <c r="C7838" s="15" t="s">
        <v>3641</v>
      </c>
      <c r="D7838" s="25" t="s">
        <v>4</v>
      </c>
      <c r="E7838" s="15" t="s">
        <v>3646</v>
      </c>
      <c r="F7838" s="67"/>
    </row>
    <row r="7839" spans="1:6" ht="51" x14ac:dyDescent="0.25">
      <c r="A7839" s="65">
        <v>4366</v>
      </c>
      <c r="B7839" s="67" t="s">
        <v>3724</v>
      </c>
      <c r="C7839" s="15" t="s">
        <v>3641</v>
      </c>
      <c r="D7839" s="25" t="s">
        <v>4</v>
      </c>
      <c r="E7839" s="15" t="s">
        <v>3647</v>
      </c>
      <c r="F7839" s="67"/>
    </row>
    <row r="7840" spans="1:6" ht="51" x14ac:dyDescent="0.25">
      <c r="A7840" s="65">
        <v>4373</v>
      </c>
      <c r="B7840" s="67" t="s">
        <v>3724</v>
      </c>
      <c r="C7840" s="15" t="s">
        <v>3632</v>
      </c>
      <c r="D7840" s="25" t="s">
        <v>4</v>
      </c>
      <c r="E7840" s="15" t="s">
        <v>3655</v>
      </c>
      <c r="F7840" s="67"/>
    </row>
    <row r="7841" spans="1:6" ht="51" x14ac:dyDescent="0.25">
      <c r="A7841" s="65">
        <v>4374</v>
      </c>
      <c r="B7841" s="67" t="s">
        <v>3724</v>
      </c>
      <c r="C7841" s="15" t="s">
        <v>3632</v>
      </c>
      <c r="D7841" s="25" t="s">
        <v>4</v>
      </c>
      <c r="E7841" s="15" t="s">
        <v>3656</v>
      </c>
      <c r="F7841" s="67"/>
    </row>
    <row r="7842" spans="1:6" ht="51" x14ac:dyDescent="0.25">
      <c r="A7842" s="65">
        <v>4375</v>
      </c>
      <c r="B7842" s="67" t="s">
        <v>3724</v>
      </c>
      <c r="C7842" s="15" t="s">
        <v>3632</v>
      </c>
      <c r="D7842" s="25" t="s">
        <v>4</v>
      </c>
      <c r="E7842" s="15" t="s">
        <v>3657</v>
      </c>
      <c r="F7842" s="67"/>
    </row>
    <row r="7843" spans="1:6" ht="51" x14ac:dyDescent="0.25">
      <c r="A7843" s="65">
        <v>4376</v>
      </c>
      <c r="B7843" s="67" t="s">
        <v>3724</v>
      </c>
      <c r="C7843" s="15" t="s">
        <v>3632</v>
      </c>
      <c r="D7843" s="25" t="s">
        <v>4</v>
      </c>
      <c r="E7843" s="15" t="s">
        <v>3658</v>
      </c>
      <c r="F7843" s="67"/>
    </row>
    <row r="7844" spans="1:6" ht="51" x14ac:dyDescent="0.25">
      <c r="A7844" s="65">
        <v>4381</v>
      </c>
      <c r="B7844" s="67" t="s">
        <v>3724</v>
      </c>
      <c r="C7844" s="15" t="s">
        <v>3632</v>
      </c>
      <c r="D7844" s="25" t="s">
        <v>4</v>
      </c>
      <c r="E7844" s="15" t="s">
        <v>3664</v>
      </c>
      <c r="F7844" s="67"/>
    </row>
    <row r="7845" spans="1:6" ht="51" x14ac:dyDescent="0.25">
      <c r="A7845" s="65">
        <v>4382</v>
      </c>
      <c r="B7845" s="67" t="s">
        <v>3724</v>
      </c>
      <c r="C7845" s="15" t="s">
        <v>3632</v>
      </c>
      <c r="D7845" s="25" t="s">
        <v>4</v>
      </c>
      <c r="E7845" s="15" t="s">
        <v>3665</v>
      </c>
      <c r="F7845" s="67"/>
    </row>
    <row r="7846" spans="1:6" ht="51" x14ac:dyDescent="0.25">
      <c r="A7846" s="65">
        <v>4383</v>
      </c>
      <c r="B7846" s="67" t="s">
        <v>3724</v>
      </c>
      <c r="C7846" s="15" t="s">
        <v>3632</v>
      </c>
      <c r="D7846" s="25" t="s">
        <v>4</v>
      </c>
      <c r="E7846" s="15" t="s">
        <v>3666</v>
      </c>
      <c r="F7846" s="67"/>
    </row>
    <row r="7847" spans="1:6" ht="51" x14ac:dyDescent="0.25">
      <c r="A7847" s="65">
        <v>4384</v>
      </c>
      <c r="B7847" s="67" t="s">
        <v>3724</v>
      </c>
      <c r="C7847" s="15" t="s">
        <v>3632</v>
      </c>
      <c r="D7847" s="25" t="s">
        <v>4</v>
      </c>
      <c r="E7847" s="15" t="s">
        <v>3667</v>
      </c>
      <c r="F7847" s="67"/>
    </row>
    <row r="7848" spans="1:6" ht="409.5" x14ac:dyDescent="0.25">
      <c r="A7848" s="65">
        <v>4385</v>
      </c>
      <c r="B7848" s="67" t="s">
        <v>3724</v>
      </c>
      <c r="C7848" s="15" t="s">
        <v>3632</v>
      </c>
      <c r="D7848" s="25" t="s">
        <v>4</v>
      </c>
      <c r="E7848" s="33" t="s">
        <v>3668</v>
      </c>
      <c r="F7848" s="67"/>
    </row>
    <row r="7849" spans="1:6" ht="409.5" x14ac:dyDescent="0.25">
      <c r="A7849" s="65">
        <v>4388</v>
      </c>
      <c r="B7849" s="67" t="s">
        <v>3724</v>
      </c>
      <c r="C7849" s="15" t="s">
        <v>3641</v>
      </c>
      <c r="D7849" s="25" t="s">
        <v>35</v>
      </c>
      <c r="E7849" s="15" t="s">
        <v>3671</v>
      </c>
      <c r="F7849" s="67"/>
    </row>
    <row r="7850" spans="1:6" ht="409.5" x14ac:dyDescent="0.25">
      <c r="A7850" s="65">
        <v>4389</v>
      </c>
      <c r="B7850" s="67" t="s">
        <v>3724</v>
      </c>
      <c r="C7850" s="15" t="s">
        <v>3641</v>
      </c>
      <c r="D7850" s="25" t="s">
        <v>35</v>
      </c>
      <c r="E7850" s="15" t="s">
        <v>3672</v>
      </c>
      <c r="F7850" s="67"/>
    </row>
    <row r="7851" spans="1:6" ht="409.5" x14ac:dyDescent="0.25">
      <c r="A7851" s="65">
        <v>4402</v>
      </c>
      <c r="B7851" s="67" t="s">
        <v>3724</v>
      </c>
      <c r="C7851" s="15" t="s">
        <v>3632</v>
      </c>
      <c r="D7851" s="25" t="s">
        <v>4</v>
      </c>
      <c r="E7851" s="15" t="s">
        <v>3685</v>
      </c>
      <c r="F7851" s="67"/>
    </row>
    <row r="7852" spans="1:6" ht="409.5" x14ac:dyDescent="0.25">
      <c r="A7852" s="65">
        <v>4409</v>
      </c>
      <c r="B7852" s="67" t="s">
        <v>3724</v>
      </c>
      <c r="C7852" s="15" t="s">
        <v>3632</v>
      </c>
      <c r="D7852" s="25" t="s">
        <v>53</v>
      </c>
      <c r="E7852" s="15" t="s">
        <v>3692</v>
      </c>
      <c r="F7852" s="67"/>
    </row>
    <row r="7853" spans="1:6" ht="409.5" x14ac:dyDescent="0.25">
      <c r="A7853" s="65">
        <v>4410</v>
      </c>
      <c r="B7853" s="67" t="s">
        <v>3724</v>
      </c>
      <c r="C7853" s="15" t="s">
        <v>3632</v>
      </c>
      <c r="D7853" s="25" t="s">
        <v>53</v>
      </c>
      <c r="E7853" s="15" t="s">
        <v>3693</v>
      </c>
      <c r="F7853" s="67"/>
    </row>
    <row r="7854" spans="1:6" ht="409.5" x14ac:dyDescent="0.25">
      <c r="A7854" s="65">
        <v>4411</v>
      </c>
      <c r="B7854" s="67" t="s">
        <v>3724</v>
      </c>
      <c r="C7854" s="15" t="s">
        <v>3632</v>
      </c>
      <c r="D7854" s="25" t="s">
        <v>53</v>
      </c>
      <c r="E7854" s="15" t="s">
        <v>3694</v>
      </c>
      <c r="F7854" s="67"/>
    </row>
    <row r="7855" spans="1:6" ht="409.5" x14ac:dyDescent="0.25">
      <c r="A7855" s="65">
        <v>4412</v>
      </c>
      <c r="B7855" s="67" t="s">
        <v>3724</v>
      </c>
      <c r="C7855" s="15" t="s">
        <v>3632</v>
      </c>
      <c r="D7855" s="25" t="s">
        <v>53</v>
      </c>
      <c r="E7855" s="15" t="s">
        <v>3692</v>
      </c>
      <c r="F7855" s="67"/>
    </row>
    <row r="7856" spans="1:6" ht="409.5" x14ac:dyDescent="0.25">
      <c r="A7856" s="65">
        <v>4413</v>
      </c>
      <c r="B7856" s="67" t="s">
        <v>3724</v>
      </c>
      <c r="C7856" s="15" t="s">
        <v>3632</v>
      </c>
      <c r="D7856" s="25" t="s">
        <v>53</v>
      </c>
      <c r="E7856" s="15" t="s">
        <v>3693</v>
      </c>
      <c r="F7856" s="67"/>
    </row>
    <row r="7857" spans="1:6" ht="51" x14ac:dyDescent="0.25">
      <c r="A7857" s="65">
        <v>4414</v>
      </c>
      <c r="B7857" s="67" t="s">
        <v>3724</v>
      </c>
      <c r="C7857" s="15" t="s">
        <v>3632</v>
      </c>
      <c r="D7857" s="25" t="s">
        <v>53</v>
      </c>
      <c r="E7857" s="15" t="s">
        <v>3694</v>
      </c>
      <c r="F7857" s="67"/>
    </row>
    <row r="7858" spans="1:6" ht="409.5" x14ac:dyDescent="0.25">
      <c r="A7858" s="65">
        <v>4415</v>
      </c>
      <c r="B7858" s="67" t="s">
        <v>3724</v>
      </c>
      <c r="C7858" s="15" t="s">
        <v>3632</v>
      </c>
      <c r="D7858" s="25" t="s">
        <v>53</v>
      </c>
      <c r="E7858" s="15" t="s">
        <v>3695</v>
      </c>
      <c r="F7858" s="67"/>
    </row>
    <row r="7859" spans="1:6" ht="51" x14ac:dyDescent="0.25">
      <c r="A7859" s="65">
        <v>4419</v>
      </c>
      <c r="B7859" s="67" t="s">
        <v>3724</v>
      </c>
      <c r="C7859" s="15" t="s">
        <v>3632</v>
      </c>
      <c r="D7859" s="25" t="s">
        <v>53</v>
      </c>
      <c r="E7859" s="15" t="s">
        <v>3699</v>
      </c>
      <c r="F7859" s="67"/>
    </row>
    <row r="7860" spans="1:6" ht="51" x14ac:dyDescent="0.25">
      <c r="A7860" s="65">
        <v>4428</v>
      </c>
      <c r="B7860" s="67" t="s">
        <v>3724</v>
      </c>
      <c r="C7860" s="15" t="s">
        <v>3632</v>
      </c>
      <c r="D7860" s="25" t="s">
        <v>53</v>
      </c>
      <c r="E7860" s="15" t="s">
        <v>3704</v>
      </c>
      <c r="F7860" s="67"/>
    </row>
    <row r="7861" spans="1:6" ht="51" x14ac:dyDescent="0.25">
      <c r="A7861" s="65">
        <v>4434</v>
      </c>
      <c r="B7861" s="67" t="s">
        <v>3724</v>
      </c>
      <c r="C7861" s="15" t="s">
        <v>3705</v>
      </c>
      <c r="D7861" s="25" t="s">
        <v>4</v>
      </c>
      <c r="E7861" s="15" t="s">
        <v>6</v>
      </c>
      <c r="F7861" s="67"/>
    </row>
    <row r="7862" spans="1:6" ht="51" x14ac:dyDescent="0.25">
      <c r="A7862" s="65">
        <v>4435</v>
      </c>
      <c r="B7862" s="67" t="s">
        <v>3724</v>
      </c>
      <c r="C7862" s="15" t="s">
        <v>3705</v>
      </c>
      <c r="D7862" s="25" t="s">
        <v>31</v>
      </c>
      <c r="E7862" s="15" t="s">
        <v>6</v>
      </c>
      <c r="F7862" s="67"/>
    </row>
    <row r="7863" spans="1:6" ht="51" x14ac:dyDescent="0.25">
      <c r="A7863" s="65">
        <v>4436</v>
      </c>
      <c r="B7863" s="67" t="s">
        <v>3724</v>
      </c>
      <c r="C7863" s="15" t="s">
        <v>3705</v>
      </c>
      <c r="D7863" s="25" t="s">
        <v>4</v>
      </c>
      <c r="E7863" s="15" t="s">
        <v>6</v>
      </c>
      <c r="F7863" s="67"/>
    </row>
    <row r="7864" spans="1:6" ht="51" x14ac:dyDescent="0.25">
      <c r="A7864" s="65">
        <v>4437</v>
      </c>
      <c r="B7864" s="67" t="s">
        <v>3724</v>
      </c>
      <c r="C7864" s="15" t="s">
        <v>3705</v>
      </c>
      <c r="D7864" s="25" t="s">
        <v>31</v>
      </c>
      <c r="E7864" s="15" t="s">
        <v>6</v>
      </c>
      <c r="F7864" s="67"/>
    </row>
    <row r="7865" spans="1:6" ht="51" x14ac:dyDescent="0.25">
      <c r="A7865" s="65">
        <v>4438</v>
      </c>
      <c r="B7865" s="67" t="s">
        <v>3724</v>
      </c>
      <c r="C7865" s="15" t="s">
        <v>3641</v>
      </c>
      <c r="D7865" s="25" t="s">
        <v>31</v>
      </c>
      <c r="E7865" s="15" t="s">
        <v>3711</v>
      </c>
      <c r="F7865" s="67"/>
    </row>
    <row r="7866" spans="1:6" ht="51" x14ac:dyDescent="0.25">
      <c r="A7866" s="65">
        <v>4439</v>
      </c>
      <c r="B7866" s="67" t="s">
        <v>3724</v>
      </c>
      <c r="C7866" s="15" t="s">
        <v>3641</v>
      </c>
      <c r="D7866" s="25" t="s">
        <v>31</v>
      </c>
      <c r="E7866" s="15" t="s">
        <v>3712</v>
      </c>
      <c r="F7866" s="67"/>
    </row>
    <row r="7867" spans="1:6" ht="51" x14ac:dyDescent="0.25">
      <c r="A7867" s="65">
        <v>4440</v>
      </c>
      <c r="B7867" s="67" t="s">
        <v>3724</v>
      </c>
      <c r="C7867" s="15" t="s">
        <v>3632</v>
      </c>
      <c r="D7867" s="25" t="s">
        <v>4</v>
      </c>
      <c r="E7867" s="15" t="s">
        <v>3713</v>
      </c>
      <c r="F7867" s="67"/>
    </row>
    <row r="7868" spans="1:6" ht="51" x14ac:dyDescent="0.25">
      <c r="A7868" s="65">
        <v>4441</v>
      </c>
      <c r="B7868" s="67" t="s">
        <v>3724</v>
      </c>
      <c r="C7868" s="15" t="s">
        <v>3641</v>
      </c>
      <c r="D7868" s="25" t="s">
        <v>31</v>
      </c>
      <c r="E7868" s="15" t="s">
        <v>3714</v>
      </c>
      <c r="F7868" s="67"/>
    </row>
    <row r="7869" spans="1:6" ht="51" x14ac:dyDescent="0.25">
      <c r="A7869" s="65">
        <v>4443</v>
      </c>
      <c r="B7869" s="67" t="s">
        <v>3724</v>
      </c>
      <c r="C7869" s="15" t="s">
        <v>3659</v>
      </c>
      <c r="D7869" s="25" t="s">
        <v>4</v>
      </c>
      <c r="E7869" s="15" t="s">
        <v>3716</v>
      </c>
      <c r="F7869" s="67"/>
    </row>
    <row r="7870" spans="1:6" ht="51" x14ac:dyDescent="0.25">
      <c r="A7870" s="65">
        <v>4560</v>
      </c>
      <c r="B7870" s="67" t="s">
        <v>3817</v>
      </c>
      <c r="C7870" s="3" t="s">
        <v>3730</v>
      </c>
      <c r="D7870" s="10" t="s">
        <v>76</v>
      </c>
      <c r="E7870" s="3" t="s">
        <v>3812</v>
      </c>
      <c r="F7870" s="67"/>
    </row>
    <row r="7871" spans="1:6" ht="51" x14ac:dyDescent="0.25">
      <c r="A7871" s="65">
        <v>4451</v>
      </c>
      <c r="B7871" s="67" t="s">
        <v>3817</v>
      </c>
      <c r="C7871" s="3" t="s">
        <v>3725</v>
      </c>
      <c r="D7871" s="10" t="s">
        <v>166</v>
      </c>
      <c r="E7871" s="3" t="s">
        <v>3726</v>
      </c>
      <c r="F7871" s="67"/>
    </row>
    <row r="7872" spans="1:6" ht="51" x14ac:dyDescent="0.25">
      <c r="A7872" s="65">
        <v>4452</v>
      </c>
      <c r="B7872" s="67" t="s">
        <v>3817</v>
      </c>
      <c r="C7872" s="3" t="s">
        <v>3725</v>
      </c>
      <c r="D7872" s="10" t="s">
        <v>166</v>
      </c>
      <c r="E7872" s="3" t="s">
        <v>3727</v>
      </c>
      <c r="F7872" s="67"/>
    </row>
    <row r="7873" spans="1:6" ht="51" x14ac:dyDescent="0.25">
      <c r="A7873" s="65">
        <v>4453</v>
      </c>
      <c r="B7873" s="67" t="s">
        <v>3817</v>
      </c>
      <c r="C7873" s="3" t="s">
        <v>3728</v>
      </c>
      <c r="D7873" s="10" t="s">
        <v>35</v>
      </c>
      <c r="E7873" s="3" t="s">
        <v>3729</v>
      </c>
      <c r="F7873" s="67"/>
    </row>
    <row r="7874" spans="1:6" ht="409.5" x14ac:dyDescent="0.25">
      <c r="A7874" s="65">
        <v>4454</v>
      </c>
      <c r="B7874" s="67" t="s">
        <v>3817</v>
      </c>
      <c r="C7874" s="3" t="s">
        <v>3730</v>
      </c>
      <c r="D7874" s="10" t="s">
        <v>35</v>
      </c>
      <c r="E7874" s="3" t="s">
        <v>3731</v>
      </c>
      <c r="F7874" s="67"/>
    </row>
    <row r="7875" spans="1:6" ht="409.5" x14ac:dyDescent="0.25">
      <c r="A7875" s="65">
        <v>4455</v>
      </c>
      <c r="B7875" s="67" t="s">
        <v>3817</v>
      </c>
      <c r="C7875" s="3" t="s">
        <v>3730</v>
      </c>
      <c r="D7875" s="10" t="s">
        <v>35</v>
      </c>
      <c r="E7875" s="3" t="s">
        <v>3732</v>
      </c>
      <c r="F7875" s="67"/>
    </row>
    <row r="7876" spans="1:6" ht="409.5" x14ac:dyDescent="0.25">
      <c r="A7876" s="65">
        <v>4456</v>
      </c>
      <c r="B7876" s="67" t="s">
        <v>3817</v>
      </c>
      <c r="C7876" s="3" t="s">
        <v>3730</v>
      </c>
      <c r="D7876" s="10" t="s">
        <v>35</v>
      </c>
      <c r="E7876" s="3" t="s">
        <v>3732</v>
      </c>
      <c r="F7876" s="67"/>
    </row>
    <row r="7877" spans="1:6" ht="409.5" x14ac:dyDescent="0.25">
      <c r="A7877" s="65">
        <v>4457</v>
      </c>
      <c r="B7877" s="67" t="s">
        <v>3817</v>
      </c>
      <c r="C7877" s="3" t="s">
        <v>3730</v>
      </c>
      <c r="D7877" s="10" t="s">
        <v>35</v>
      </c>
      <c r="E7877" s="3" t="s">
        <v>3733</v>
      </c>
      <c r="F7877" s="67"/>
    </row>
    <row r="7878" spans="1:6" ht="38.25" x14ac:dyDescent="0.25">
      <c r="A7878" s="65">
        <v>4458</v>
      </c>
      <c r="B7878" s="67" t="s">
        <v>3817</v>
      </c>
      <c r="C7878" s="3" t="s">
        <v>3730</v>
      </c>
      <c r="D7878" s="10" t="s">
        <v>35</v>
      </c>
      <c r="E7878" s="3" t="s">
        <v>3734</v>
      </c>
      <c r="F7878" s="67"/>
    </row>
    <row r="7879" spans="1:6" ht="38.25" x14ac:dyDescent="0.25">
      <c r="A7879" s="65">
        <v>4459</v>
      </c>
      <c r="B7879" s="67" t="s">
        <v>3817</v>
      </c>
      <c r="C7879" s="3" t="s">
        <v>3725</v>
      </c>
      <c r="D7879" s="10" t="s">
        <v>166</v>
      </c>
      <c r="E7879" s="3" t="s">
        <v>3734</v>
      </c>
      <c r="F7879" s="67"/>
    </row>
    <row r="7880" spans="1:6" ht="409.5" x14ac:dyDescent="0.25">
      <c r="A7880" s="65">
        <v>4460</v>
      </c>
      <c r="B7880" s="67" t="s">
        <v>3817</v>
      </c>
      <c r="C7880" s="3" t="s">
        <v>3725</v>
      </c>
      <c r="D7880" s="10" t="s">
        <v>166</v>
      </c>
      <c r="E7880" s="3" t="s">
        <v>3735</v>
      </c>
      <c r="F7880" s="67"/>
    </row>
    <row r="7881" spans="1:6" ht="409.5" x14ac:dyDescent="0.25">
      <c r="A7881" s="65">
        <v>4461</v>
      </c>
      <c r="B7881" s="67" t="s">
        <v>3817</v>
      </c>
      <c r="C7881" s="3" t="s">
        <v>3725</v>
      </c>
      <c r="D7881" s="10" t="s">
        <v>166</v>
      </c>
      <c r="E7881" s="3" t="s">
        <v>3735</v>
      </c>
      <c r="F7881" s="67"/>
    </row>
    <row r="7882" spans="1:6" ht="409.5" x14ac:dyDescent="0.25">
      <c r="A7882" s="65">
        <v>4462</v>
      </c>
      <c r="B7882" s="67" t="s">
        <v>3817</v>
      </c>
      <c r="C7882" s="3" t="s">
        <v>3725</v>
      </c>
      <c r="D7882" s="10" t="s">
        <v>166</v>
      </c>
      <c r="E7882" s="3" t="s">
        <v>3736</v>
      </c>
      <c r="F7882" s="67"/>
    </row>
    <row r="7883" spans="1:6" ht="409.5" x14ac:dyDescent="0.25">
      <c r="A7883" s="65">
        <v>4463</v>
      </c>
      <c r="B7883" s="67" t="s">
        <v>3817</v>
      </c>
      <c r="C7883" s="3" t="s">
        <v>3725</v>
      </c>
      <c r="D7883" s="10" t="s">
        <v>166</v>
      </c>
      <c r="E7883" s="3" t="s">
        <v>3736</v>
      </c>
      <c r="F7883" s="67"/>
    </row>
    <row r="7884" spans="1:6" ht="409.5" x14ac:dyDescent="0.25">
      <c r="A7884" s="65">
        <v>4464</v>
      </c>
      <c r="B7884" s="67" t="s">
        <v>3817</v>
      </c>
      <c r="C7884" s="3" t="s">
        <v>3725</v>
      </c>
      <c r="D7884" s="10" t="s">
        <v>4</v>
      </c>
      <c r="E7884" s="3" t="s">
        <v>3737</v>
      </c>
      <c r="F7884" s="67"/>
    </row>
    <row r="7885" spans="1:6" ht="409.5" x14ac:dyDescent="0.25">
      <c r="A7885" s="65">
        <v>4465</v>
      </c>
      <c r="B7885" s="67" t="s">
        <v>3817</v>
      </c>
      <c r="C7885" s="3" t="s">
        <v>3725</v>
      </c>
      <c r="D7885" s="10" t="s">
        <v>4</v>
      </c>
      <c r="E7885" s="3" t="s">
        <v>3738</v>
      </c>
      <c r="F7885" s="67"/>
    </row>
    <row r="7886" spans="1:6" ht="409.5" x14ac:dyDescent="0.25">
      <c r="A7886" s="65">
        <v>4466</v>
      </c>
      <c r="B7886" s="67" t="s">
        <v>3817</v>
      </c>
      <c r="C7886" s="3" t="s">
        <v>3725</v>
      </c>
      <c r="D7886" s="10" t="s">
        <v>4</v>
      </c>
      <c r="E7886" s="3" t="s">
        <v>3739</v>
      </c>
      <c r="F7886" s="67"/>
    </row>
    <row r="7887" spans="1:6" ht="38.25" x14ac:dyDescent="0.25">
      <c r="A7887" s="65">
        <v>4467</v>
      </c>
      <c r="B7887" s="67" t="s">
        <v>3817</v>
      </c>
      <c r="C7887" s="3" t="s">
        <v>3725</v>
      </c>
      <c r="D7887" s="10" t="s">
        <v>4</v>
      </c>
      <c r="E7887" s="3" t="s">
        <v>3740</v>
      </c>
      <c r="F7887" s="67"/>
    </row>
    <row r="7888" spans="1:6" ht="38.25" x14ac:dyDescent="0.25">
      <c r="A7888" s="65">
        <v>4468</v>
      </c>
      <c r="B7888" s="67" t="s">
        <v>3817</v>
      </c>
      <c r="C7888" s="3" t="s">
        <v>3728</v>
      </c>
      <c r="D7888" s="10" t="s">
        <v>4</v>
      </c>
      <c r="E7888" s="3" t="s">
        <v>3741</v>
      </c>
      <c r="F7888" s="67"/>
    </row>
    <row r="7889" spans="1:6" ht="357" x14ac:dyDescent="0.25">
      <c r="A7889" s="65">
        <v>4469</v>
      </c>
      <c r="B7889" s="67" t="s">
        <v>3817</v>
      </c>
      <c r="C7889" s="3" t="s">
        <v>3728</v>
      </c>
      <c r="D7889" s="10" t="s">
        <v>4</v>
      </c>
      <c r="E7889" s="3" t="s">
        <v>3742</v>
      </c>
      <c r="F7889" s="67"/>
    </row>
    <row r="7890" spans="1:6" ht="357" x14ac:dyDescent="0.25">
      <c r="A7890" s="65">
        <v>4470</v>
      </c>
      <c r="B7890" s="67" t="s">
        <v>3817</v>
      </c>
      <c r="C7890" s="3" t="s">
        <v>3728</v>
      </c>
      <c r="D7890" s="10" t="s">
        <v>4</v>
      </c>
      <c r="E7890" s="3" t="s">
        <v>3742</v>
      </c>
      <c r="F7890" s="67"/>
    </row>
    <row r="7891" spans="1:6" ht="102" x14ac:dyDescent="0.25">
      <c r="A7891" s="65">
        <v>4471</v>
      </c>
      <c r="B7891" s="67" t="s">
        <v>3817</v>
      </c>
      <c r="C7891" s="3" t="s">
        <v>3728</v>
      </c>
      <c r="D7891" s="10" t="s">
        <v>4</v>
      </c>
      <c r="E7891" s="3" t="s">
        <v>3743</v>
      </c>
      <c r="F7891" s="67"/>
    </row>
    <row r="7892" spans="1:6" ht="102" x14ac:dyDescent="0.25">
      <c r="A7892" s="65">
        <v>4472</v>
      </c>
      <c r="B7892" s="67" t="s">
        <v>3817</v>
      </c>
      <c r="C7892" s="3" t="s">
        <v>3728</v>
      </c>
      <c r="D7892" s="10" t="s">
        <v>4</v>
      </c>
      <c r="E7892" s="3" t="s">
        <v>3743</v>
      </c>
      <c r="F7892" s="67"/>
    </row>
    <row r="7893" spans="1:6" ht="409.5" x14ac:dyDescent="0.25">
      <c r="A7893" s="65">
        <v>4473</v>
      </c>
      <c r="B7893" s="67" t="s">
        <v>3817</v>
      </c>
      <c r="C7893" s="3" t="s">
        <v>3728</v>
      </c>
      <c r="D7893" s="10" t="s">
        <v>4</v>
      </c>
      <c r="E7893" s="3" t="s">
        <v>3744</v>
      </c>
      <c r="F7893" s="67"/>
    </row>
    <row r="7894" spans="1:6" ht="409.5" x14ac:dyDescent="0.25">
      <c r="A7894" s="65">
        <v>4474</v>
      </c>
      <c r="B7894" s="67" t="s">
        <v>3817</v>
      </c>
      <c r="C7894" s="3" t="s">
        <v>3728</v>
      </c>
      <c r="D7894" s="10" t="s">
        <v>4</v>
      </c>
      <c r="E7894" s="3" t="s">
        <v>3745</v>
      </c>
      <c r="F7894" s="67"/>
    </row>
    <row r="7895" spans="1:6" ht="409.5" x14ac:dyDescent="0.25">
      <c r="A7895" s="65">
        <v>4475</v>
      </c>
      <c r="B7895" s="67" t="s">
        <v>3817</v>
      </c>
      <c r="C7895" s="3" t="s">
        <v>3728</v>
      </c>
      <c r="D7895" s="10" t="s">
        <v>4</v>
      </c>
      <c r="E7895" s="3" t="s">
        <v>3746</v>
      </c>
      <c r="F7895" s="67"/>
    </row>
    <row r="7896" spans="1:6" ht="409.5" x14ac:dyDescent="0.25">
      <c r="A7896" s="65">
        <v>4476</v>
      </c>
      <c r="B7896" s="67" t="s">
        <v>3817</v>
      </c>
      <c r="C7896" s="3" t="s">
        <v>3728</v>
      </c>
      <c r="D7896" s="10" t="s">
        <v>4</v>
      </c>
      <c r="E7896" s="3" t="s">
        <v>3747</v>
      </c>
      <c r="F7896" s="67"/>
    </row>
    <row r="7897" spans="1:6" ht="409.5" x14ac:dyDescent="0.25">
      <c r="A7897" s="65">
        <v>4477</v>
      </c>
      <c r="B7897" s="67" t="s">
        <v>3817</v>
      </c>
      <c r="C7897" s="3" t="s">
        <v>3748</v>
      </c>
      <c r="D7897" s="10" t="s">
        <v>4</v>
      </c>
      <c r="E7897" s="3" t="s">
        <v>3749</v>
      </c>
      <c r="F7897" s="67"/>
    </row>
    <row r="7898" spans="1:6" ht="409.5" x14ac:dyDescent="0.25">
      <c r="A7898" s="65">
        <v>4478</v>
      </c>
      <c r="B7898" s="67" t="s">
        <v>3817</v>
      </c>
      <c r="C7898" s="3" t="s">
        <v>3730</v>
      </c>
      <c r="D7898" s="10" t="s">
        <v>4</v>
      </c>
      <c r="E7898" s="3" t="s">
        <v>3750</v>
      </c>
      <c r="F7898" s="67"/>
    </row>
    <row r="7899" spans="1:6" ht="409.5" x14ac:dyDescent="0.25">
      <c r="A7899" s="65">
        <v>4479</v>
      </c>
      <c r="B7899" s="67" t="s">
        <v>3817</v>
      </c>
      <c r="C7899" s="3" t="s">
        <v>3748</v>
      </c>
      <c r="D7899" s="10" t="s">
        <v>4</v>
      </c>
      <c r="E7899" s="3" t="s">
        <v>3751</v>
      </c>
      <c r="F7899" s="67"/>
    </row>
    <row r="7900" spans="1:6" ht="409.5" x14ac:dyDescent="0.25">
      <c r="A7900" s="65">
        <v>4480</v>
      </c>
      <c r="B7900" s="67" t="s">
        <v>3817</v>
      </c>
      <c r="C7900" s="3" t="s">
        <v>3748</v>
      </c>
      <c r="D7900" s="10" t="s">
        <v>4</v>
      </c>
      <c r="E7900" s="3" t="s">
        <v>3751</v>
      </c>
      <c r="F7900" s="67"/>
    </row>
    <row r="7901" spans="1:6" ht="409.5" x14ac:dyDescent="0.25">
      <c r="A7901" s="65">
        <v>4481</v>
      </c>
      <c r="B7901" s="67" t="s">
        <v>3817</v>
      </c>
      <c r="C7901" s="3" t="s">
        <v>3730</v>
      </c>
      <c r="D7901" s="10" t="s">
        <v>4</v>
      </c>
      <c r="E7901" s="3" t="s">
        <v>3752</v>
      </c>
      <c r="F7901" s="67"/>
    </row>
    <row r="7902" spans="1:6" ht="409.5" x14ac:dyDescent="0.25">
      <c r="A7902" s="65">
        <v>4482</v>
      </c>
      <c r="B7902" s="67" t="s">
        <v>3817</v>
      </c>
      <c r="C7902" s="3" t="s">
        <v>3730</v>
      </c>
      <c r="D7902" s="10" t="s">
        <v>4</v>
      </c>
      <c r="E7902" s="3" t="s">
        <v>3752</v>
      </c>
      <c r="F7902" s="67"/>
    </row>
    <row r="7903" spans="1:6" ht="409.5" x14ac:dyDescent="0.25">
      <c r="A7903" s="65">
        <v>4483</v>
      </c>
      <c r="B7903" s="67" t="s">
        <v>3817</v>
      </c>
      <c r="C7903" s="3" t="s">
        <v>3728</v>
      </c>
      <c r="D7903" s="10" t="s">
        <v>4</v>
      </c>
      <c r="E7903" s="3" t="s">
        <v>3753</v>
      </c>
      <c r="F7903" s="67"/>
    </row>
    <row r="7904" spans="1:6" ht="409.5" x14ac:dyDescent="0.25">
      <c r="A7904" s="65">
        <v>4484</v>
      </c>
      <c r="B7904" s="67" t="s">
        <v>3817</v>
      </c>
      <c r="C7904" s="3" t="s">
        <v>3728</v>
      </c>
      <c r="D7904" s="10" t="s">
        <v>4</v>
      </c>
      <c r="E7904" s="3" t="s">
        <v>3754</v>
      </c>
      <c r="F7904" s="67"/>
    </row>
    <row r="7905" spans="1:6" ht="409.5" x14ac:dyDescent="0.25">
      <c r="A7905" s="65">
        <v>4485</v>
      </c>
      <c r="B7905" s="67" t="s">
        <v>3817</v>
      </c>
      <c r="C7905" s="3" t="s">
        <v>3755</v>
      </c>
      <c r="D7905" s="10" t="s">
        <v>4</v>
      </c>
      <c r="E7905" s="3" t="s">
        <v>3754</v>
      </c>
      <c r="F7905" s="67"/>
    </row>
    <row r="7906" spans="1:6" ht="409.5" x14ac:dyDescent="0.25">
      <c r="A7906" s="65">
        <v>4486</v>
      </c>
      <c r="B7906" s="67" t="s">
        <v>3817</v>
      </c>
      <c r="C7906" s="3" t="s">
        <v>3755</v>
      </c>
      <c r="D7906" s="10" t="s">
        <v>4</v>
      </c>
      <c r="E7906" s="3" t="s">
        <v>3756</v>
      </c>
      <c r="F7906" s="67"/>
    </row>
    <row r="7907" spans="1:6" ht="409.5" x14ac:dyDescent="0.25">
      <c r="A7907" s="65">
        <v>4487</v>
      </c>
      <c r="B7907" s="67" t="s">
        <v>3817</v>
      </c>
      <c r="C7907" s="3" t="s">
        <v>3755</v>
      </c>
      <c r="D7907" s="10" t="s">
        <v>4</v>
      </c>
      <c r="E7907" s="3" t="s">
        <v>3756</v>
      </c>
      <c r="F7907" s="67"/>
    </row>
    <row r="7908" spans="1:6" ht="409.5" x14ac:dyDescent="0.25">
      <c r="A7908" s="65">
        <v>4488</v>
      </c>
      <c r="B7908" s="67" t="s">
        <v>3817</v>
      </c>
      <c r="C7908" s="3" t="s">
        <v>3755</v>
      </c>
      <c r="D7908" s="10" t="s">
        <v>4</v>
      </c>
      <c r="E7908" s="3" t="s">
        <v>3756</v>
      </c>
      <c r="F7908" s="67"/>
    </row>
    <row r="7909" spans="1:6" ht="63.75" x14ac:dyDescent="0.25">
      <c r="A7909" s="65">
        <v>4489</v>
      </c>
      <c r="B7909" s="67" t="s">
        <v>3817</v>
      </c>
      <c r="C7909" s="3" t="s">
        <v>3755</v>
      </c>
      <c r="D7909" s="10" t="s">
        <v>4</v>
      </c>
      <c r="E7909" s="3" t="s">
        <v>3757</v>
      </c>
      <c r="F7909" s="67"/>
    </row>
    <row r="7910" spans="1:6" ht="63.75" x14ac:dyDescent="0.25">
      <c r="A7910" s="65">
        <v>4490</v>
      </c>
      <c r="B7910" s="67" t="s">
        <v>3817</v>
      </c>
      <c r="C7910" s="3" t="s">
        <v>3755</v>
      </c>
      <c r="D7910" s="10" t="s">
        <v>4</v>
      </c>
      <c r="E7910" s="3" t="s">
        <v>3758</v>
      </c>
      <c r="F7910" s="67"/>
    </row>
    <row r="7911" spans="1:6" ht="409.5" x14ac:dyDescent="0.25">
      <c r="A7911" s="65">
        <v>4491</v>
      </c>
      <c r="B7911" s="67" t="s">
        <v>3817</v>
      </c>
      <c r="C7911" s="3" t="s">
        <v>3755</v>
      </c>
      <c r="D7911" s="10" t="s">
        <v>4</v>
      </c>
      <c r="E7911" s="3" t="s">
        <v>3758</v>
      </c>
      <c r="F7911" s="67"/>
    </row>
    <row r="7912" spans="1:6" ht="114.75" x14ac:dyDescent="0.25">
      <c r="A7912" s="65">
        <v>4492</v>
      </c>
      <c r="B7912" s="67" t="s">
        <v>3817</v>
      </c>
      <c r="C7912" s="3" t="s">
        <v>3755</v>
      </c>
      <c r="D7912" s="10" t="s">
        <v>4</v>
      </c>
      <c r="E7912" s="3" t="s">
        <v>3759</v>
      </c>
      <c r="F7912" s="67"/>
    </row>
    <row r="7913" spans="1:6" ht="114.75" x14ac:dyDescent="0.25">
      <c r="A7913" s="65">
        <v>4493</v>
      </c>
      <c r="B7913" s="67" t="s">
        <v>3817</v>
      </c>
      <c r="C7913" s="3" t="s">
        <v>3760</v>
      </c>
      <c r="D7913" s="10" t="s">
        <v>4</v>
      </c>
      <c r="E7913" s="3" t="s">
        <v>3759</v>
      </c>
      <c r="F7913" s="67"/>
    </row>
    <row r="7914" spans="1:6" ht="165.75" x14ac:dyDescent="0.25">
      <c r="A7914" s="65">
        <v>4494</v>
      </c>
      <c r="B7914" s="67" t="s">
        <v>3817</v>
      </c>
      <c r="C7914" s="3" t="s">
        <v>3760</v>
      </c>
      <c r="D7914" s="10" t="s">
        <v>4</v>
      </c>
      <c r="E7914" s="3" t="s">
        <v>3761</v>
      </c>
      <c r="F7914" s="67"/>
    </row>
    <row r="7915" spans="1:6" ht="165.75" x14ac:dyDescent="0.25">
      <c r="A7915" s="65">
        <v>4495</v>
      </c>
      <c r="B7915" s="67" t="s">
        <v>3817</v>
      </c>
      <c r="C7915" s="3" t="s">
        <v>3760</v>
      </c>
      <c r="D7915" s="10" t="s">
        <v>4</v>
      </c>
      <c r="E7915" s="3" t="s">
        <v>3761</v>
      </c>
      <c r="F7915" s="67"/>
    </row>
    <row r="7916" spans="1:6" ht="165.75" x14ac:dyDescent="0.25">
      <c r="A7916" s="65">
        <v>4496</v>
      </c>
      <c r="B7916" s="67" t="s">
        <v>3817</v>
      </c>
      <c r="C7916" s="3" t="s">
        <v>3725</v>
      </c>
      <c r="D7916" s="10" t="s">
        <v>4</v>
      </c>
      <c r="E7916" s="3" t="s">
        <v>3762</v>
      </c>
      <c r="F7916" s="67"/>
    </row>
    <row r="7917" spans="1:6" ht="102" x14ac:dyDescent="0.25">
      <c r="A7917" s="65">
        <v>4497</v>
      </c>
      <c r="B7917" s="67" t="s">
        <v>3817</v>
      </c>
      <c r="C7917" s="3" t="s">
        <v>3760</v>
      </c>
      <c r="D7917" s="10" t="s">
        <v>4</v>
      </c>
      <c r="E7917" s="3" t="s">
        <v>3763</v>
      </c>
      <c r="F7917" s="67"/>
    </row>
    <row r="7918" spans="1:6" ht="280.5" x14ac:dyDescent="0.25">
      <c r="A7918" s="65">
        <v>4498</v>
      </c>
      <c r="B7918" s="67" t="s">
        <v>3817</v>
      </c>
      <c r="C7918" s="3" t="s">
        <v>3764</v>
      </c>
      <c r="D7918" s="10" t="s">
        <v>4</v>
      </c>
      <c r="E7918" s="3" t="s">
        <v>3765</v>
      </c>
      <c r="F7918" s="67"/>
    </row>
    <row r="7919" spans="1:6" ht="89.25" x14ac:dyDescent="0.25">
      <c r="A7919" s="65">
        <v>4499</v>
      </c>
      <c r="B7919" s="67" t="s">
        <v>3817</v>
      </c>
      <c r="C7919" s="3" t="s">
        <v>3764</v>
      </c>
      <c r="D7919" s="10" t="s">
        <v>4</v>
      </c>
      <c r="E7919" s="3" t="s">
        <v>3766</v>
      </c>
      <c r="F7919" s="67"/>
    </row>
    <row r="7920" spans="1:6" ht="409.5" x14ac:dyDescent="0.25">
      <c r="A7920" s="65">
        <v>4500</v>
      </c>
      <c r="B7920" s="67" t="s">
        <v>3817</v>
      </c>
      <c r="C7920" s="3" t="s">
        <v>3730</v>
      </c>
      <c r="D7920" s="10" t="s">
        <v>4</v>
      </c>
      <c r="E7920" s="3" t="s">
        <v>3767</v>
      </c>
      <c r="F7920" s="67"/>
    </row>
    <row r="7921" spans="1:6" ht="63.75" x14ac:dyDescent="0.25">
      <c r="A7921" s="65">
        <v>4501</v>
      </c>
      <c r="B7921" s="67" t="s">
        <v>3817</v>
      </c>
      <c r="C7921" s="3" t="s">
        <v>3725</v>
      </c>
      <c r="D7921" s="10" t="s">
        <v>4</v>
      </c>
      <c r="E7921" s="3" t="s">
        <v>3767</v>
      </c>
      <c r="F7921" s="67"/>
    </row>
    <row r="7922" spans="1:6" ht="63.75" x14ac:dyDescent="0.25">
      <c r="A7922" s="65">
        <v>4502</v>
      </c>
      <c r="B7922" s="67" t="s">
        <v>3817</v>
      </c>
      <c r="C7922" s="3" t="s">
        <v>3760</v>
      </c>
      <c r="D7922" s="10" t="s">
        <v>4</v>
      </c>
      <c r="E7922" s="3" t="s">
        <v>3768</v>
      </c>
      <c r="F7922" s="67"/>
    </row>
    <row r="7923" spans="1:6" ht="63.75" x14ac:dyDescent="0.25">
      <c r="A7923" s="65">
        <v>4503</v>
      </c>
      <c r="B7923" s="67" t="s">
        <v>3817</v>
      </c>
      <c r="C7923" s="3" t="s">
        <v>3725</v>
      </c>
      <c r="D7923" s="10" t="s">
        <v>4</v>
      </c>
      <c r="E7923" s="3" t="s">
        <v>3769</v>
      </c>
      <c r="F7923" s="67"/>
    </row>
    <row r="7924" spans="1:6" ht="63.75" x14ac:dyDescent="0.25">
      <c r="A7924" s="65">
        <v>4504</v>
      </c>
      <c r="B7924" s="67" t="s">
        <v>3817</v>
      </c>
      <c r="C7924" s="3" t="s">
        <v>3728</v>
      </c>
      <c r="D7924" s="10" t="s">
        <v>4</v>
      </c>
      <c r="E7924" s="3" t="s">
        <v>3770</v>
      </c>
      <c r="F7924" s="67"/>
    </row>
    <row r="7925" spans="1:6" ht="63.75" x14ac:dyDescent="0.25">
      <c r="A7925" s="65">
        <v>4505</v>
      </c>
      <c r="B7925" s="67" t="s">
        <v>3817</v>
      </c>
      <c r="C7925" s="3" t="s">
        <v>3755</v>
      </c>
      <c r="D7925" s="10" t="s">
        <v>4</v>
      </c>
      <c r="E7925" s="3" t="s">
        <v>3771</v>
      </c>
      <c r="F7925" s="67"/>
    </row>
    <row r="7926" spans="1:6" ht="127.5" x14ac:dyDescent="0.25">
      <c r="A7926" s="65">
        <v>4506</v>
      </c>
      <c r="B7926" s="67" t="s">
        <v>3817</v>
      </c>
      <c r="C7926" s="3" t="s">
        <v>3760</v>
      </c>
      <c r="D7926" s="10" t="s">
        <v>4</v>
      </c>
      <c r="E7926" s="3" t="s">
        <v>3772</v>
      </c>
      <c r="F7926" s="67"/>
    </row>
    <row r="7927" spans="1:6" ht="127.5" x14ac:dyDescent="0.25">
      <c r="A7927" s="65">
        <v>4507</v>
      </c>
      <c r="B7927" s="67" t="s">
        <v>3817</v>
      </c>
      <c r="C7927" s="3" t="s">
        <v>3728</v>
      </c>
      <c r="D7927" s="10" t="s">
        <v>4</v>
      </c>
      <c r="E7927" s="3" t="s">
        <v>3772</v>
      </c>
      <c r="F7927" s="67"/>
    </row>
    <row r="7928" spans="1:6" ht="127.5" x14ac:dyDescent="0.25">
      <c r="A7928" s="65">
        <v>4508</v>
      </c>
      <c r="B7928" s="67" t="s">
        <v>3817</v>
      </c>
      <c r="C7928" s="3" t="s">
        <v>3760</v>
      </c>
      <c r="D7928" s="10" t="s">
        <v>4</v>
      </c>
      <c r="E7928" s="3" t="s">
        <v>3773</v>
      </c>
      <c r="F7928" s="67"/>
    </row>
    <row r="7929" spans="1:6" ht="127.5" x14ac:dyDescent="0.25">
      <c r="A7929" s="65">
        <v>4509</v>
      </c>
      <c r="B7929" s="67" t="s">
        <v>3817</v>
      </c>
      <c r="C7929" s="3" t="s">
        <v>3760</v>
      </c>
      <c r="D7929" s="10" t="s">
        <v>4</v>
      </c>
      <c r="E7929" s="3" t="s">
        <v>3773</v>
      </c>
      <c r="F7929" s="67"/>
    </row>
    <row r="7930" spans="1:6" ht="127.5" x14ac:dyDescent="0.25">
      <c r="A7930" s="65">
        <v>4510</v>
      </c>
      <c r="B7930" s="67" t="s">
        <v>3817</v>
      </c>
      <c r="C7930" s="3" t="s">
        <v>3755</v>
      </c>
      <c r="D7930" s="10" t="s">
        <v>4</v>
      </c>
      <c r="E7930" s="3" t="s">
        <v>3774</v>
      </c>
      <c r="F7930" s="67"/>
    </row>
    <row r="7931" spans="1:6" ht="127.5" x14ac:dyDescent="0.25">
      <c r="A7931" s="65">
        <v>4511</v>
      </c>
      <c r="B7931" s="67" t="s">
        <v>3817</v>
      </c>
      <c r="C7931" s="3" t="s">
        <v>3755</v>
      </c>
      <c r="D7931" s="10" t="s">
        <v>4</v>
      </c>
      <c r="E7931" s="3" t="s">
        <v>3774</v>
      </c>
      <c r="F7931" s="67"/>
    </row>
    <row r="7932" spans="1:6" ht="127.5" x14ac:dyDescent="0.25">
      <c r="A7932" s="65">
        <v>4512</v>
      </c>
      <c r="B7932" s="67" t="s">
        <v>3817</v>
      </c>
      <c r="C7932" s="3" t="s">
        <v>3755</v>
      </c>
      <c r="D7932" s="10" t="s">
        <v>4</v>
      </c>
      <c r="E7932" s="3" t="s">
        <v>3775</v>
      </c>
      <c r="F7932" s="67"/>
    </row>
    <row r="7933" spans="1:6" ht="127.5" x14ac:dyDescent="0.25">
      <c r="A7933" s="65">
        <v>4513</v>
      </c>
      <c r="B7933" s="67" t="s">
        <v>3817</v>
      </c>
      <c r="C7933" s="3" t="s">
        <v>3755</v>
      </c>
      <c r="D7933" s="10" t="s">
        <v>4</v>
      </c>
      <c r="E7933" s="3" t="s">
        <v>3775</v>
      </c>
      <c r="F7933" s="67"/>
    </row>
    <row r="7934" spans="1:6" ht="127.5" x14ac:dyDescent="0.25">
      <c r="A7934" s="65">
        <v>4514</v>
      </c>
      <c r="B7934" s="67" t="s">
        <v>3817</v>
      </c>
      <c r="C7934" s="3" t="s">
        <v>3760</v>
      </c>
      <c r="D7934" s="10" t="s">
        <v>4</v>
      </c>
      <c r="E7934" s="3" t="s">
        <v>3776</v>
      </c>
      <c r="F7934" s="67"/>
    </row>
    <row r="7935" spans="1:6" ht="127.5" x14ac:dyDescent="0.25">
      <c r="A7935" s="65">
        <v>4515</v>
      </c>
      <c r="B7935" s="67" t="s">
        <v>3817</v>
      </c>
      <c r="C7935" s="3" t="s">
        <v>3725</v>
      </c>
      <c r="D7935" s="10" t="s">
        <v>4</v>
      </c>
      <c r="E7935" s="3" t="s">
        <v>3776</v>
      </c>
      <c r="F7935" s="67"/>
    </row>
    <row r="7936" spans="1:6" ht="127.5" x14ac:dyDescent="0.25">
      <c r="A7936" s="65">
        <v>4516</v>
      </c>
      <c r="B7936" s="67" t="s">
        <v>3817</v>
      </c>
      <c r="C7936" s="3" t="s">
        <v>3725</v>
      </c>
      <c r="D7936" s="10" t="s">
        <v>4</v>
      </c>
      <c r="E7936" s="3" t="s">
        <v>3777</v>
      </c>
      <c r="F7936" s="67"/>
    </row>
    <row r="7937" spans="1:6" ht="127.5" x14ac:dyDescent="0.25">
      <c r="A7937" s="65">
        <v>4517</v>
      </c>
      <c r="B7937" s="67" t="s">
        <v>3817</v>
      </c>
      <c r="C7937" s="3" t="s">
        <v>3730</v>
      </c>
      <c r="D7937" s="10" t="s">
        <v>4</v>
      </c>
      <c r="E7937" s="3" t="s">
        <v>3777</v>
      </c>
      <c r="F7937" s="67"/>
    </row>
    <row r="7938" spans="1:6" ht="127.5" x14ac:dyDescent="0.25">
      <c r="A7938" s="65">
        <v>4518</v>
      </c>
      <c r="B7938" s="67" t="s">
        <v>3817</v>
      </c>
      <c r="C7938" s="3" t="s">
        <v>3730</v>
      </c>
      <c r="D7938" s="10" t="s">
        <v>4</v>
      </c>
      <c r="E7938" s="3" t="s">
        <v>3778</v>
      </c>
      <c r="F7938" s="67"/>
    </row>
    <row r="7939" spans="1:6" ht="127.5" x14ac:dyDescent="0.25">
      <c r="A7939" s="65">
        <v>4519</v>
      </c>
      <c r="B7939" s="67" t="s">
        <v>3817</v>
      </c>
      <c r="C7939" s="3" t="s">
        <v>3728</v>
      </c>
      <c r="D7939" s="10" t="s">
        <v>4</v>
      </c>
      <c r="E7939" s="3" t="s">
        <v>3778</v>
      </c>
      <c r="F7939" s="67"/>
    </row>
    <row r="7940" spans="1:6" ht="127.5" x14ac:dyDescent="0.25">
      <c r="A7940" s="65">
        <v>4520</v>
      </c>
      <c r="B7940" s="67" t="s">
        <v>3817</v>
      </c>
      <c r="C7940" s="3" t="s">
        <v>3755</v>
      </c>
      <c r="D7940" s="10" t="s">
        <v>4</v>
      </c>
      <c r="E7940" s="3" t="s">
        <v>3779</v>
      </c>
      <c r="F7940" s="67"/>
    </row>
    <row r="7941" spans="1:6" ht="127.5" x14ac:dyDescent="0.25">
      <c r="A7941" s="65">
        <v>4521</v>
      </c>
      <c r="B7941" s="67" t="s">
        <v>3817</v>
      </c>
      <c r="C7941" s="3" t="s">
        <v>3760</v>
      </c>
      <c r="D7941" s="10" t="s">
        <v>4</v>
      </c>
      <c r="E7941" s="3" t="s">
        <v>3780</v>
      </c>
      <c r="F7941" s="67"/>
    </row>
    <row r="7942" spans="1:6" ht="127.5" x14ac:dyDescent="0.25">
      <c r="A7942" s="65">
        <v>4522</v>
      </c>
      <c r="B7942" s="67" t="s">
        <v>3817</v>
      </c>
      <c r="C7942" s="3" t="s">
        <v>3755</v>
      </c>
      <c r="D7942" s="10" t="s">
        <v>4</v>
      </c>
      <c r="E7942" s="3" t="s">
        <v>3781</v>
      </c>
      <c r="F7942" s="67"/>
    </row>
    <row r="7943" spans="1:6" ht="127.5" x14ac:dyDescent="0.25">
      <c r="A7943" s="65">
        <v>4523</v>
      </c>
      <c r="B7943" s="67" t="s">
        <v>3817</v>
      </c>
      <c r="C7943" s="3" t="s">
        <v>3755</v>
      </c>
      <c r="D7943" s="10" t="s">
        <v>4</v>
      </c>
      <c r="E7943" s="3" t="s">
        <v>3782</v>
      </c>
      <c r="F7943" s="67"/>
    </row>
    <row r="7944" spans="1:6" ht="127.5" x14ac:dyDescent="0.25">
      <c r="A7944" s="65">
        <v>4524</v>
      </c>
      <c r="B7944" s="67" t="s">
        <v>3817</v>
      </c>
      <c r="C7944" s="3" t="s">
        <v>3728</v>
      </c>
      <c r="D7944" s="10" t="s">
        <v>4</v>
      </c>
      <c r="E7944" s="3" t="s">
        <v>3783</v>
      </c>
      <c r="F7944" s="67"/>
    </row>
    <row r="7945" spans="1:6" ht="127.5" x14ac:dyDescent="0.25">
      <c r="A7945" s="65">
        <v>4525</v>
      </c>
      <c r="B7945" s="67" t="s">
        <v>3817</v>
      </c>
      <c r="C7945" s="3" t="s">
        <v>3725</v>
      </c>
      <c r="D7945" s="10" t="s">
        <v>4</v>
      </c>
      <c r="E7945" s="3" t="s">
        <v>3783</v>
      </c>
      <c r="F7945" s="67"/>
    </row>
    <row r="7946" spans="1:6" ht="127.5" x14ac:dyDescent="0.25">
      <c r="A7946" s="65">
        <v>4526</v>
      </c>
      <c r="B7946" s="67" t="s">
        <v>3817</v>
      </c>
      <c r="C7946" s="3" t="s">
        <v>3730</v>
      </c>
      <c r="D7946" s="10" t="s">
        <v>4</v>
      </c>
      <c r="E7946" s="3" t="s">
        <v>3784</v>
      </c>
      <c r="F7946" s="67"/>
    </row>
    <row r="7947" spans="1:6" ht="127.5" x14ac:dyDescent="0.25">
      <c r="A7947" s="65">
        <v>4527</v>
      </c>
      <c r="B7947" s="67" t="s">
        <v>3817</v>
      </c>
      <c r="C7947" s="3" t="s">
        <v>3730</v>
      </c>
      <c r="D7947" s="10" t="s">
        <v>4</v>
      </c>
      <c r="E7947" s="3" t="s">
        <v>3785</v>
      </c>
      <c r="F7947" s="67"/>
    </row>
    <row r="7948" spans="1:6" ht="127.5" x14ac:dyDescent="0.25">
      <c r="A7948" s="65">
        <v>4528</v>
      </c>
      <c r="B7948" s="67" t="s">
        <v>3817</v>
      </c>
      <c r="C7948" s="3" t="s">
        <v>3725</v>
      </c>
      <c r="D7948" s="10" t="s">
        <v>4</v>
      </c>
      <c r="E7948" s="3" t="s">
        <v>3786</v>
      </c>
      <c r="F7948" s="67"/>
    </row>
    <row r="7949" spans="1:6" ht="127.5" x14ac:dyDescent="0.25">
      <c r="A7949" s="65">
        <v>4529</v>
      </c>
      <c r="B7949" s="67" t="s">
        <v>3817</v>
      </c>
      <c r="C7949" s="3" t="s">
        <v>3725</v>
      </c>
      <c r="D7949" s="10" t="s">
        <v>4</v>
      </c>
      <c r="E7949" s="3" t="s">
        <v>3787</v>
      </c>
      <c r="F7949" s="67"/>
    </row>
    <row r="7950" spans="1:6" ht="127.5" x14ac:dyDescent="0.25">
      <c r="A7950" s="65">
        <v>4530</v>
      </c>
      <c r="B7950" s="67" t="s">
        <v>3817</v>
      </c>
      <c r="C7950" s="3" t="s">
        <v>3725</v>
      </c>
      <c r="D7950" s="10" t="s">
        <v>4</v>
      </c>
      <c r="E7950" s="3" t="s">
        <v>3788</v>
      </c>
      <c r="F7950" s="67"/>
    </row>
    <row r="7951" spans="1:6" ht="127.5" x14ac:dyDescent="0.25">
      <c r="A7951" s="65">
        <v>4531</v>
      </c>
      <c r="B7951" s="67" t="s">
        <v>3817</v>
      </c>
      <c r="C7951" s="3" t="s">
        <v>3748</v>
      </c>
      <c r="D7951" s="10" t="s">
        <v>4</v>
      </c>
      <c r="E7951" s="3" t="s">
        <v>3789</v>
      </c>
      <c r="F7951" s="67"/>
    </row>
    <row r="7952" spans="1:6" ht="127.5" x14ac:dyDescent="0.25">
      <c r="A7952" s="65">
        <v>4532</v>
      </c>
      <c r="B7952" s="67" t="s">
        <v>3817</v>
      </c>
      <c r="C7952" s="3" t="s">
        <v>3725</v>
      </c>
      <c r="D7952" s="10" t="s">
        <v>4</v>
      </c>
      <c r="E7952" s="3" t="s">
        <v>3790</v>
      </c>
      <c r="F7952" s="67"/>
    </row>
    <row r="7953" spans="1:6" ht="127.5" x14ac:dyDescent="0.25">
      <c r="A7953" s="65">
        <v>4533</v>
      </c>
      <c r="B7953" s="67" t="s">
        <v>3817</v>
      </c>
      <c r="C7953" s="3" t="s">
        <v>3725</v>
      </c>
      <c r="D7953" s="10" t="s">
        <v>4</v>
      </c>
      <c r="E7953" s="3" t="s">
        <v>3790</v>
      </c>
      <c r="F7953" s="67"/>
    </row>
    <row r="7954" spans="1:6" ht="127.5" x14ac:dyDescent="0.25">
      <c r="A7954" s="65">
        <v>4534</v>
      </c>
      <c r="B7954" s="67" t="s">
        <v>3817</v>
      </c>
      <c r="C7954" s="3" t="s">
        <v>3725</v>
      </c>
      <c r="D7954" s="10" t="s">
        <v>4</v>
      </c>
      <c r="E7954" s="3" t="s">
        <v>3791</v>
      </c>
      <c r="F7954" s="67"/>
    </row>
    <row r="7955" spans="1:6" ht="127.5" x14ac:dyDescent="0.25">
      <c r="A7955" s="65">
        <v>4535</v>
      </c>
      <c r="B7955" s="67" t="s">
        <v>3817</v>
      </c>
      <c r="C7955" s="3" t="s">
        <v>3725</v>
      </c>
      <c r="D7955" s="10" t="s">
        <v>4</v>
      </c>
      <c r="E7955" s="3" t="s">
        <v>3792</v>
      </c>
      <c r="F7955" s="67"/>
    </row>
    <row r="7956" spans="1:6" ht="127.5" x14ac:dyDescent="0.25">
      <c r="A7956" s="65">
        <v>4536</v>
      </c>
      <c r="B7956" s="67" t="s">
        <v>3817</v>
      </c>
      <c r="C7956" s="3" t="s">
        <v>3725</v>
      </c>
      <c r="D7956" s="10" t="s">
        <v>4</v>
      </c>
      <c r="E7956" s="3" t="s">
        <v>3793</v>
      </c>
      <c r="F7956" s="67"/>
    </row>
    <row r="7957" spans="1:6" ht="127.5" x14ac:dyDescent="0.25">
      <c r="A7957" s="65">
        <v>4537</v>
      </c>
      <c r="B7957" s="67" t="s">
        <v>3817</v>
      </c>
      <c r="C7957" s="38" t="s">
        <v>3755</v>
      </c>
      <c r="D7957" s="10" t="s">
        <v>4</v>
      </c>
      <c r="E7957" s="3" t="s">
        <v>3794</v>
      </c>
      <c r="F7957" s="67"/>
    </row>
    <row r="7958" spans="1:6" ht="127.5" x14ac:dyDescent="0.25">
      <c r="A7958" s="65">
        <v>4538</v>
      </c>
      <c r="B7958" s="67" t="s">
        <v>3817</v>
      </c>
      <c r="C7958" s="38" t="s">
        <v>3725</v>
      </c>
      <c r="D7958" s="10" t="s">
        <v>4</v>
      </c>
      <c r="E7958" s="3" t="s">
        <v>3795</v>
      </c>
      <c r="F7958" s="67"/>
    </row>
    <row r="7959" spans="1:6" ht="127.5" x14ac:dyDescent="0.25">
      <c r="A7959" s="65">
        <v>4539</v>
      </c>
      <c r="B7959" s="67" t="s">
        <v>3817</v>
      </c>
      <c r="C7959" s="38" t="s">
        <v>3725</v>
      </c>
      <c r="D7959" s="10" t="s">
        <v>4</v>
      </c>
      <c r="E7959" s="3" t="s">
        <v>3795</v>
      </c>
      <c r="F7959" s="67"/>
    </row>
    <row r="7960" spans="1:6" ht="127.5" x14ac:dyDescent="0.25">
      <c r="A7960" s="65">
        <v>4540</v>
      </c>
      <c r="B7960" s="67" t="s">
        <v>3817</v>
      </c>
      <c r="C7960" s="38" t="s">
        <v>3725</v>
      </c>
      <c r="D7960" s="10" t="s">
        <v>4</v>
      </c>
      <c r="E7960" s="3" t="s">
        <v>3796</v>
      </c>
      <c r="F7960" s="67"/>
    </row>
    <row r="7961" spans="1:6" ht="127.5" x14ac:dyDescent="0.25">
      <c r="A7961" s="65">
        <v>4541</v>
      </c>
      <c r="B7961" s="67" t="s">
        <v>3817</v>
      </c>
      <c r="C7961" s="38" t="s">
        <v>3725</v>
      </c>
      <c r="D7961" s="10" t="s">
        <v>4</v>
      </c>
      <c r="E7961" s="3" t="s">
        <v>3796</v>
      </c>
      <c r="F7961" s="67"/>
    </row>
    <row r="7962" spans="1:6" ht="127.5" x14ac:dyDescent="0.25">
      <c r="A7962" s="65">
        <v>4542</v>
      </c>
      <c r="B7962" s="67" t="s">
        <v>3817</v>
      </c>
      <c r="C7962" s="38" t="s">
        <v>3760</v>
      </c>
      <c r="D7962" s="10" t="s">
        <v>4</v>
      </c>
      <c r="E7962" s="3" t="s">
        <v>3797</v>
      </c>
      <c r="F7962" s="67"/>
    </row>
    <row r="7963" spans="1:6" ht="127.5" x14ac:dyDescent="0.25">
      <c r="A7963" s="65">
        <v>4543</v>
      </c>
      <c r="B7963" s="67" t="s">
        <v>3817</v>
      </c>
      <c r="C7963" s="38" t="s">
        <v>3760</v>
      </c>
      <c r="D7963" s="10" t="s">
        <v>4</v>
      </c>
      <c r="E7963" s="3" t="s">
        <v>3797</v>
      </c>
      <c r="F7963" s="67"/>
    </row>
    <row r="7964" spans="1:6" ht="127.5" x14ac:dyDescent="0.25">
      <c r="A7964" s="65">
        <v>4544</v>
      </c>
      <c r="B7964" s="67" t="s">
        <v>3817</v>
      </c>
      <c r="C7964" s="38" t="s">
        <v>3760</v>
      </c>
      <c r="D7964" s="10" t="s">
        <v>4</v>
      </c>
      <c r="E7964" s="3" t="s">
        <v>3798</v>
      </c>
      <c r="F7964" s="67"/>
    </row>
    <row r="7965" spans="1:6" ht="127.5" x14ac:dyDescent="0.25">
      <c r="A7965" s="65">
        <v>4545</v>
      </c>
      <c r="B7965" s="67" t="s">
        <v>3817</v>
      </c>
      <c r="C7965" s="38" t="s">
        <v>3760</v>
      </c>
      <c r="D7965" s="10" t="s">
        <v>4</v>
      </c>
      <c r="E7965" s="3" t="s">
        <v>3798</v>
      </c>
      <c r="F7965" s="67"/>
    </row>
    <row r="7966" spans="1:6" ht="127.5" x14ac:dyDescent="0.25">
      <c r="A7966" s="65">
        <v>4546</v>
      </c>
      <c r="B7966" s="67" t="s">
        <v>3817</v>
      </c>
      <c r="C7966" s="38" t="s">
        <v>3760</v>
      </c>
      <c r="D7966" s="10" t="s">
        <v>4</v>
      </c>
      <c r="E7966" s="3" t="s">
        <v>3799</v>
      </c>
      <c r="F7966" s="67"/>
    </row>
    <row r="7967" spans="1:6" ht="127.5" x14ac:dyDescent="0.25">
      <c r="A7967" s="65">
        <v>4547</v>
      </c>
      <c r="B7967" s="67" t="s">
        <v>3817</v>
      </c>
      <c r="C7967" s="38" t="s">
        <v>3760</v>
      </c>
      <c r="D7967" s="10" t="s">
        <v>4</v>
      </c>
      <c r="E7967" s="3" t="s">
        <v>3799</v>
      </c>
      <c r="F7967" s="67"/>
    </row>
    <row r="7968" spans="1:6" ht="127.5" x14ac:dyDescent="0.25">
      <c r="A7968" s="65">
        <v>4548</v>
      </c>
      <c r="B7968" s="67" t="s">
        <v>3817</v>
      </c>
      <c r="C7968" s="38" t="s">
        <v>3760</v>
      </c>
      <c r="D7968" s="10" t="s">
        <v>4</v>
      </c>
      <c r="E7968" s="3" t="s">
        <v>3800</v>
      </c>
      <c r="F7968" s="67"/>
    </row>
    <row r="7969" spans="1:6" ht="127.5" x14ac:dyDescent="0.25">
      <c r="A7969" s="65">
        <v>4549</v>
      </c>
      <c r="B7969" s="67" t="s">
        <v>3817</v>
      </c>
      <c r="C7969" s="3" t="s">
        <v>3725</v>
      </c>
      <c r="D7969" s="10" t="s">
        <v>4</v>
      </c>
      <c r="E7969" s="3" t="s">
        <v>3801</v>
      </c>
      <c r="F7969" s="67"/>
    </row>
    <row r="7970" spans="1:6" ht="127.5" x14ac:dyDescent="0.25">
      <c r="A7970" s="65">
        <v>4550</v>
      </c>
      <c r="B7970" s="67" t="s">
        <v>3817</v>
      </c>
      <c r="C7970" s="3" t="s">
        <v>3760</v>
      </c>
      <c r="D7970" s="10" t="s">
        <v>4</v>
      </c>
      <c r="E7970" s="3" t="s">
        <v>3802</v>
      </c>
      <c r="F7970" s="67"/>
    </row>
    <row r="7971" spans="1:6" ht="127.5" x14ac:dyDescent="0.25">
      <c r="A7971" s="65">
        <v>4551</v>
      </c>
      <c r="B7971" s="67" t="s">
        <v>3817</v>
      </c>
      <c r="C7971" s="3" t="s">
        <v>3760</v>
      </c>
      <c r="D7971" s="10" t="s">
        <v>4</v>
      </c>
      <c r="E7971" s="3" t="s">
        <v>3803</v>
      </c>
      <c r="F7971" s="67"/>
    </row>
    <row r="7972" spans="1:6" ht="127.5" x14ac:dyDescent="0.25">
      <c r="A7972" s="65">
        <v>4552</v>
      </c>
      <c r="B7972" s="67" t="s">
        <v>3817</v>
      </c>
      <c r="C7972" s="3" t="s">
        <v>3760</v>
      </c>
      <c r="D7972" s="10" t="s">
        <v>4</v>
      </c>
      <c r="E7972" s="3" t="s">
        <v>3804</v>
      </c>
      <c r="F7972" s="67"/>
    </row>
    <row r="7973" spans="1:6" ht="127.5" x14ac:dyDescent="0.25">
      <c r="A7973" s="65">
        <v>4553</v>
      </c>
      <c r="B7973" s="67" t="s">
        <v>3817</v>
      </c>
      <c r="C7973" s="3" t="s">
        <v>3760</v>
      </c>
      <c r="D7973" s="10" t="s">
        <v>4</v>
      </c>
      <c r="E7973" s="3" t="s">
        <v>3805</v>
      </c>
      <c r="F7973" s="67"/>
    </row>
    <row r="7974" spans="1:6" ht="127.5" x14ac:dyDescent="0.25">
      <c r="A7974" s="65">
        <v>4554</v>
      </c>
      <c r="B7974" s="67" t="s">
        <v>3817</v>
      </c>
      <c r="C7974" s="3" t="s">
        <v>3760</v>
      </c>
      <c r="D7974" s="10" t="s">
        <v>4</v>
      </c>
      <c r="E7974" s="3" t="s">
        <v>3806</v>
      </c>
      <c r="F7974" s="67"/>
    </row>
    <row r="7975" spans="1:6" ht="127.5" x14ac:dyDescent="0.25">
      <c r="A7975" s="65">
        <v>4555</v>
      </c>
      <c r="B7975" s="67" t="s">
        <v>3817</v>
      </c>
      <c r="C7975" s="3" t="s">
        <v>3760</v>
      </c>
      <c r="D7975" s="10" t="s">
        <v>4</v>
      </c>
      <c r="E7975" s="3" t="s">
        <v>3807</v>
      </c>
      <c r="F7975" s="67"/>
    </row>
    <row r="7976" spans="1:6" ht="127.5" x14ac:dyDescent="0.25">
      <c r="A7976" s="65">
        <v>4556</v>
      </c>
      <c r="B7976" s="67" t="s">
        <v>3817</v>
      </c>
      <c r="C7976" s="3" t="s">
        <v>3760</v>
      </c>
      <c r="D7976" s="10" t="s">
        <v>4</v>
      </c>
      <c r="E7976" s="3" t="s">
        <v>3808</v>
      </c>
      <c r="F7976" s="67"/>
    </row>
    <row r="7977" spans="1:6" ht="127.5" x14ac:dyDescent="0.25">
      <c r="A7977" s="65">
        <v>4557</v>
      </c>
      <c r="B7977" s="67" t="s">
        <v>3817</v>
      </c>
      <c r="C7977" s="3" t="s">
        <v>3725</v>
      </c>
      <c r="D7977" s="10" t="s">
        <v>76</v>
      </c>
      <c r="E7977" s="3" t="s">
        <v>3809</v>
      </c>
      <c r="F7977" s="67"/>
    </row>
    <row r="7978" spans="1:6" ht="127.5" x14ac:dyDescent="0.25">
      <c r="A7978" s="65">
        <v>4558</v>
      </c>
      <c r="B7978" s="67" t="s">
        <v>3817</v>
      </c>
      <c r="C7978" s="3" t="s">
        <v>3748</v>
      </c>
      <c r="D7978" s="10" t="s">
        <v>76</v>
      </c>
      <c r="E7978" s="3" t="s">
        <v>3810</v>
      </c>
      <c r="F7978" s="67"/>
    </row>
    <row r="7979" spans="1:6" ht="127.5" x14ac:dyDescent="0.25">
      <c r="A7979" s="65">
        <v>4559</v>
      </c>
      <c r="B7979" s="67" t="s">
        <v>3817</v>
      </c>
      <c r="C7979" s="3" t="s">
        <v>3730</v>
      </c>
      <c r="D7979" s="10" t="s">
        <v>76</v>
      </c>
      <c r="E7979" s="3" t="s">
        <v>3811</v>
      </c>
      <c r="F7979" s="67"/>
    </row>
    <row r="7980" spans="1:6" ht="127.5" x14ac:dyDescent="0.25">
      <c r="A7980" s="65">
        <v>4561</v>
      </c>
      <c r="B7980" s="67" t="s">
        <v>3817</v>
      </c>
      <c r="C7980" s="3" t="s">
        <v>3730</v>
      </c>
      <c r="D7980" s="10" t="s">
        <v>76</v>
      </c>
      <c r="E7980" s="3" t="s">
        <v>3813</v>
      </c>
      <c r="F7980" s="67"/>
    </row>
    <row r="7981" spans="1:6" ht="127.5" x14ac:dyDescent="0.25">
      <c r="A7981" s="65">
        <v>4562</v>
      </c>
      <c r="B7981" s="67" t="s">
        <v>3817</v>
      </c>
      <c r="C7981" s="3" t="s">
        <v>3730</v>
      </c>
      <c r="D7981" s="10" t="s">
        <v>76</v>
      </c>
      <c r="E7981" s="3" t="s">
        <v>3814</v>
      </c>
      <c r="F7981" s="67"/>
    </row>
    <row r="7982" spans="1:6" ht="127.5" x14ac:dyDescent="0.25">
      <c r="A7982" s="65">
        <v>4563</v>
      </c>
      <c r="B7982" s="67" t="s">
        <v>3817</v>
      </c>
      <c r="C7982" s="3" t="s">
        <v>3725</v>
      </c>
      <c r="D7982" s="10" t="s">
        <v>76</v>
      </c>
      <c r="E7982" s="3" t="s">
        <v>3815</v>
      </c>
      <c r="F7982" s="67"/>
    </row>
    <row r="7983" spans="1:6" ht="127.5" x14ac:dyDescent="0.25">
      <c r="A7983" s="65">
        <v>4564</v>
      </c>
      <c r="B7983" s="67" t="s">
        <v>3817</v>
      </c>
      <c r="C7983" s="3" t="s">
        <v>3725</v>
      </c>
      <c r="D7983" s="10" t="s">
        <v>76</v>
      </c>
      <c r="E7983" s="3" t="s">
        <v>3816</v>
      </c>
      <c r="F7983" s="67"/>
    </row>
    <row r="7984" spans="1:6" ht="127.5" x14ac:dyDescent="0.25">
      <c r="A7984" s="65">
        <v>4842</v>
      </c>
      <c r="B7984" s="67" t="s">
        <v>4608</v>
      </c>
      <c r="C7984" s="15" t="s">
        <v>4064</v>
      </c>
      <c r="D7984" s="17" t="s">
        <v>76</v>
      </c>
      <c r="E7984" s="15" t="s">
        <v>4102</v>
      </c>
      <c r="F7984" s="67"/>
    </row>
    <row r="7985" spans="1:6" ht="127.5" x14ac:dyDescent="0.25">
      <c r="A7985" s="65">
        <v>4771</v>
      </c>
      <c r="B7985" s="67" t="s">
        <v>4608</v>
      </c>
      <c r="C7985" s="15" t="s">
        <v>4029</v>
      </c>
      <c r="D7985" s="17" t="s">
        <v>53</v>
      </c>
      <c r="E7985" s="15" t="s">
        <v>4030</v>
      </c>
      <c r="F7985" s="67"/>
    </row>
    <row r="7986" spans="1:6" ht="127.5" x14ac:dyDescent="0.25">
      <c r="A7986" s="65">
        <v>4772</v>
      </c>
      <c r="B7986" s="67" t="s">
        <v>4608</v>
      </c>
      <c r="C7986" s="15" t="s">
        <v>4029</v>
      </c>
      <c r="D7986" s="17" t="s">
        <v>53</v>
      </c>
      <c r="E7986" s="15" t="s">
        <v>4031</v>
      </c>
      <c r="F7986" s="67"/>
    </row>
    <row r="7987" spans="1:6" ht="127.5" x14ac:dyDescent="0.25">
      <c r="A7987" s="65">
        <v>4773</v>
      </c>
      <c r="B7987" s="67" t="s">
        <v>4608</v>
      </c>
      <c r="C7987" s="15" t="s">
        <v>4029</v>
      </c>
      <c r="D7987" s="17" t="s">
        <v>53</v>
      </c>
      <c r="E7987" s="15" t="s">
        <v>4032</v>
      </c>
      <c r="F7987" s="67"/>
    </row>
    <row r="7988" spans="1:6" ht="127.5" x14ac:dyDescent="0.25">
      <c r="A7988" s="65">
        <v>4774</v>
      </c>
      <c r="B7988" s="67" t="s">
        <v>4608</v>
      </c>
      <c r="C7988" s="15" t="s">
        <v>4029</v>
      </c>
      <c r="D7988" s="17" t="s">
        <v>53</v>
      </c>
      <c r="E7988" s="15" t="s">
        <v>4033</v>
      </c>
      <c r="F7988" s="67"/>
    </row>
    <row r="7989" spans="1:6" ht="127.5" x14ac:dyDescent="0.25">
      <c r="A7989" s="65">
        <v>4775</v>
      </c>
      <c r="B7989" s="67" t="s">
        <v>4608</v>
      </c>
      <c r="C7989" s="15" t="s">
        <v>4029</v>
      </c>
      <c r="D7989" s="17" t="s">
        <v>53</v>
      </c>
      <c r="E7989" s="15" t="s">
        <v>4034</v>
      </c>
      <c r="F7989" s="67"/>
    </row>
    <row r="7990" spans="1:6" ht="127.5" x14ac:dyDescent="0.25">
      <c r="A7990" s="65">
        <v>4776</v>
      </c>
      <c r="B7990" s="67" t="s">
        <v>4608</v>
      </c>
      <c r="C7990" s="15" t="s">
        <v>4029</v>
      </c>
      <c r="D7990" s="17" t="s">
        <v>76</v>
      </c>
      <c r="E7990" s="15" t="s">
        <v>4035</v>
      </c>
      <c r="F7990" s="67"/>
    </row>
    <row r="7991" spans="1:6" ht="127.5" x14ac:dyDescent="0.25">
      <c r="A7991" s="65">
        <v>4777</v>
      </c>
      <c r="B7991" s="67" t="s">
        <v>4608</v>
      </c>
      <c r="C7991" s="15" t="s">
        <v>4029</v>
      </c>
      <c r="D7991" s="17" t="s">
        <v>53</v>
      </c>
      <c r="E7991" s="15" t="s">
        <v>4036</v>
      </c>
      <c r="F7991" s="67"/>
    </row>
    <row r="7992" spans="1:6" ht="127.5" x14ac:dyDescent="0.25">
      <c r="A7992" s="65">
        <v>4778</v>
      </c>
      <c r="B7992" s="67" t="s">
        <v>4608</v>
      </c>
      <c r="C7992" s="15" t="s">
        <v>4029</v>
      </c>
      <c r="D7992" s="17" t="s">
        <v>53</v>
      </c>
      <c r="E7992" s="15" t="s">
        <v>4037</v>
      </c>
      <c r="F7992" s="67"/>
    </row>
    <row r="7993" spans="1:6" ht="127.5" x14ac:dyDescent="0.25">
      <c r="A7993" s="65">
        <v>4779</v>
      </c>
      <c r="B7993" s="67" t="s">
        <v>4608</v>
      </c>
      <c r="C7993" s="15" t="s">
        <v>4029</v>
      </c>
      <c r="D7993" s="17" t="s">
        <v>53</v>
      </c>
      <c r="E7993" s="15" t="s">
        <v>4038</v>
      </c>
      <c r="F7993" s="67"/>
    </row>
    <row r="7994" spans="1:6" ht="127.5" x14ac:dyDescent="0.25">
      <c r="A7994" s="65">
        <v>4780</v>
      </c>
      <c r="B7994" s="67" t="s">
        <v>4608</v>
      </c>
      <c r="C7994" s="15" t="s">
        <v>4029</v>
      </c>
      <c r="D7994" s="17" t="s">
        <v>53</v>
      </c>
      <c r="E7994" s="15" t="s">
        <v>4039</v>
      </c>
      <c r="F7994" s="67"/>
    </row>
    <row r="7995" spans="1:6" ht="127.5" x14ac:dyDescent="0.25">
      <c r="A7995" s="65">
        <v>4781</v>
      </c>
      <c r="B7995" s="67" t="s">
        <v>4608</v>
      </c>
      <c r="C7995" s="15" t="s">
        <v>4029</v>
      </c>
      <c r="D7995" s="17" t="s">
        <v>53</v>
      </c>
      <c r="E7995" s="15" t="s">
        <v>4040</v>
      </c>
      <c r="F7995" s="67"/>
    </row>
    <row r="7996" spans="1:6" ht="127.5" x14ac:dyDescent="0.25">
      <c r="A7996" s="65">
        <v>4782</v>
      </c>
      <c r="B7996" s="67" t="s">
        <v>4608</v>
      </c>
      <c r="C7996" s="15" t="s">
        <v>4029</v>
      </c>
      <c r="D7996" s="17" t="s">
        <v>53</v>
      </c>
      <c r="E7996" s="15" t="s">
        <v>4041</v>
      </c>
      <c r="F7996" s="67"/>
    </row>
    <row r="7997" spans="1:6" ht="127.5" x14ac:dyDescent="0.25">
      <c r="A7997" s="65">
        <v>4783</v>
      </c>
      <c r="B7997" s="67" t="s">
        <v>4608</v>
      </c>
      <c r="C7997" s="15" t="s">
        <v>4029</v>
      </c>
      <c r="D7997" s="17" t="s">
        <v>53</v>
      </c>
      <c r="E7997" s="15" t="s">
        <v>4042</v>
      </c>
      <c r="F7997" s="67"/>
    </row>
    <row r="7998" spans="1:6" ht="127.5" x14ac:dyDescent="0.25">
      <c r="A7998" s="65">
        <v>4784</v>
      </c>
      <c r="B7998" s="67" t="s">
        <v>4608</v>
      </c>
      <c r="C7998" s="15" t="s">
        <v>4029</v>
      </c>
      <c r="D7998" s="17" t="s">
        <v>53</v>
      </c>
      <c r="E7998" s="15" t="s">
        <v>4043</v>
      </c>
      <c r="F7998" s="67"/>
    </row>
    <row r="7999" spans="1:6" ht="127.5" x14ac:dyDescent="0.25">
      <c r="A7999" s="65">
        <v>4785</v>
      </c>
      <c r="B7999" s="67" t="s">
        <v>4608</v>
      </c>
      <c r="C7999" s="15" t="s">
        <v>4029</v>
      </c>
      <c r="D7999" s="17" t="s">
        <v>53</v>
      </c>
      <c r="E7999" s="15" t="s">
        <v>4044</v>
      </c>
      <c r="F7999" s="67"/>
    </row>
    <row r="8000" spans="1:6" ht="127.5" x14ac:dyDescent="0.25">
      <c r="A8000" s="65">
        <v>4786</v>
      </c>
      <c r="B8000" s="67" t="s">
        <v>4608</v>
      </c>
      <c r="C8000" s="15" t="s">
        <v>4029</v>
      </c>
      <c r="D8000" s="17" t="s">
        <v>53</v>
      </c>
      <c r="E8000" s="15" t="s">
        <v>4045</v>
      </c>
      <c r="F8000" s="67"/>
    </row>
    <row r="8001" spans="1:6" ht="127.5" x14ac:dyDescent="0.25">
      <c r="A8001" s="65">
        <v>4787</v>
      </c>
      <c r="B8001" s="67" t="s">
        <v>4608</v>
      </c>
      <c r="C8001" s="15" t="s">
        <v>4029</v>
      </c>
      <c r="D8001" s="17" t="s">
        <v>53</v>
      </c>
      <c r="E8001" s="15" t="s">
        <v>4046</v>
      </c>
      <c r="F8001" s="67"/>
    </row>
    <row r="8002" spans="1:6" ht="127.5" x14ac:dyDescent="0.25">
      <c r="A8002" s="65">
        <v>4788</v>
      </c>
      <c r="B8002" s="67" t="s">
        <v>4608</v>
      </c>
      <c r="C8002" s="15" t="s">
        <v>4029</v>
      </c>
      <c r="D8002" s="17" t="s">
        <v>53</v>
      </c>
      <c r="E8002" s="15" t="s">
        <v>4047</v>
      </c>
      <c r="F8002" s="67"/>
    </row>
    <row r="8003" spans="1:6" ht="127.5" x14ac:dyDescent="0.25">
      <c r="A8003" s="65">
        <v>4789</v>
      </c>
      <c r="B8003" s="67" t="s">
        <v>4608</v>
      </c>
      <c r="C8003" s="15" t="s">
        <v>4029</v>
      </c>
      <c r="D8003" s="17" t="s">
        <v>76</v>
      </c>
      <c r="E8003" s="15" t="s">
        <v>4048</v>
      </c>
      <c r="F8003" s="67"/>
    </row>
    <row r="8004" spans="1:6" ht="127.5" x14ac:dyDescent="0.25">
      <c r="A8004" s="65">
        <v>4790</v>
      </c>
      <c r="B8004" s="67" t="s">
        <v>4608</v>
      </c>
      <c r="C8004" s="15" t="s">
        <v>4029</v>
      </c>
      <c r="D8004" s="17" t="s">
        <v>76</v>
      </c>
      <c r="E8004" s="15" t="s">
        <v>4049</v>
      </c>
      <c r="F8004" s="67"/>
    </row>
    <row r="8005" spans="1:6" ht="127.5" x14ac:dyDescent="0.25">
      <c r="A8005" s="65">
        <v>4791</v>
      </c>
      <c r="B8005" s="67" t="s">
        <v>4608</v>
      </c>
      <c r="C8005" s="15" t="s">
        <v>4029</v>
      </c>
      <c r="D8005" s="17" t="s">
        <v>76</v>
      </c>
      <c r="E8005" s="15" t="s">
        <v>4050</v>
      </c>
      <c r="F8005" s="67"/>
    </row>
    <row r="8006" spans="1:6" ht="127.5" x14ac:dyDescent="0.25">
      <c r="A8006" s="65">
        <v>4792</v>
      </c>
      <c r="B8006" s="67" t="s">
        <v>4608</v>
      </c>
      <c r="C8006" s="15" t="s">
        <v>4029</v>
      </c>
      <c r="D8006" s="17" t="s">
        <v>53</v>
      </c>
      <c r="E8006" s="15" t="s">
        <v>4051</v>
      </c>
      <c r="F8006" s="67"/>
    </row>
    <row r="8007" spans="1:6" ht="127.5" x14ac:dyDescent="0.25">
      <c r="A8007" s="65">
        <v>4793</v>
      </c>
      <c r="B8007" s="67" t="s">
        <v>4608</v>
      </c>
      <c r="C8007" s="15" t="s">
        <v>4029</v>
      </c>
      <c r="D8007" s="17" t="s">
        <v>53</v>
      </c>
      <c r="E8007" s="15" t="s">
        <v>4052</v>
      </c>
      <c r="F8007" s="67"/>
    </row>
    <row r="8008" spans="1:6" ht="127.5" x14ac:dyDescent="0.25">
      <c r="A8008" s="65">
        <v>4794</v>
      </c>
      <c r="B8008" s="67" t="s">
        <v>4608</v>
      </c>
      <c r="C8008" s="15" t="s">
        <v>4029</v>
      </c>
      <c r="D8008" s="17" t="s">
        <v>53</v>
      </c>
      <c r="E8008" s="15" t="s">
        <v>4053</v>
      </c>
      <c r="F8008" s="67"/>
    </row>
    <row r="8009" spans="1:6" ht="127.5" x14ac:dyDescent="0.25">
      <c r="A8009" s="65">
        <v>4795</v>
      </c>
      <c r="B8009" s="67" t="s">
        <v>4608</v>
      </c>
      <c r="C8009" s="15" t="s">
        <v>4029</v>
      </c>
      <c r="D8009" s="17" t="s">
        <v>53</v>
      </c>
      <c r="E8009" s="15" t="s">
        <v>4054</v>
      </c>
      <c r="F8009" s="67"/>
    </row>
    <row r="8010" spans="1:6" ht="127.5" x14ac:dyDescent="0.25">
      <c r="A8010" s="65">
        <v>4796</v>
      </c>
      <c r="B8010" s="67" t="s">
        <v>4608</v>
      </c>
      <c r="C8010" s="15" t="s">
        <v>4029</v>
      </c>
      <c r="D8010" s="17" t="s">
        <v>53</v>
      </c>
      <c r="E8010" s="15" t="s">
        <v>4055</v>
      </c>
      <c r="F8010" s="67"/>
    </row>
    <row r="8011" spans="1:6" ht="127.5" x14ac:dyDescent="0.25">
      <c r="A8011" s="65">
        <v>4797</v>
      </c>
      <c r="B8011" s="67" t="s">
        <v>4608</v>
      </c>
      <c r="C8011" s="15" t="s">
        <v>4029</v>
      </c>
      <c r="D8011" s="17" t="s">
        <v>53</v>
      </c>
      <c r="E8011" s="15" t="s">
        <v>4056</v>
      </c>
      <c r="F8011" s="67"/>
    </row>
    <row r="8012" spans="1:6" ht="127.5" x14ac:dyDescent="0.25">
      <c r="A8012" s="65">
        <v>4798</v>
      </c>
      <c r="B8012" s="67" t="s">
        <v>4608</v>
      </c>
      <c r="C8012" s="15" t="s">
        <v>4029</v>
      </c>
      <c r="D8012" s="17" t="s">
        <v>53</v>
      </c>
      <c r="E8012" s="15" t="s">
        <v>4057</v>
      </c>
      <c r="F8012" s="67"/>
    </row>
    <row r="8013" spans="1:6" ht="127.5" x14ac:dyDescent="0.25">
      <c r="A8013" s="65">
        <v>4799</v>
      </c>
      <c r="B8013" s="67" t="s">
        <v>4608</v>
      </c>
      <c r="C8013" s="15" t="s">
        <v>4029</v>
      </c>
      <c r="D8013" s="17" t="s">
        <v>53</v>
      </c>
      <c r="E8013" s="15" t="s">
        <v>4058</v>
      </c>
      <c r="F8013" s="67"/>
    </row>
    <row r="8014" spans="1:6" ht="127.5" x14ac:dyDescent="0.25">
      <c r="A8014" s="65">
        <v>4800</v>
      </c>
      <c r="B8014" s="67" t="s">
        <v>4608</v>
      </c>
      <c r="C8014" s="15" t="s">
        <v>4029</v>
      </c>
      <c r="D8014" s="17" t="s">
        <v>53</v>
      </c>
      <c r="E8014" s="15" t="s">
        <v>4059</v>
      </c>
      <c r="F8014" s="67"/>
    </row>
    <row r="8015" spans="1:6" ht="127.5" x14ac:dyDescent="0.25">
      <c r="A8015" s="65">
        <v>4801</v>
      </c>
      <c r="B8015" s="67" t="s">
        <v>4608</v>
      </c>
      <c r="C8015" s="15" t="s">
        <v>4029</v>
      </c>
      <c r="D8015" s="17" t="s">
        <v>53</v>
      </c>
      <c r="E8015" s="15" t="s">
        <v>4060</v>
      </c>
      <c r="F8015" s="67"/>
    </row>
    <row r="8016" spans="1:6" ht="127.5" x14ac:dyDescent="0.25">
      <c r="A8016" s="65">
        <v>4802</v>
      </c>
      <c r="B8016" s="67" t="s">
        <v>4608</v>
      </c>
      <c r="C8016" s="15" t="s">
        <v>4029</v>
      </c>
      <c r="D8016" s="17" t="s">
        <v>53</v>
      </c>
      <c r="E8016" s="15" t="s">
        <v>4061</v>
      </c>
      <c r="F8016" s="67"/>
    </row>
    <row r="8017" spans="1:6" ht="127.5" x14ac:dyDescent="0.25">
      <c r="A8017" s="65">
        <v>4803</v>
      </c>
      <c r="B8017" s="67" t="s">
        <v>4608</v>
      </c>
      <c r="C8017" s="15" t="s">
        <v>4029</v>
      </c>
      <c r="D8017" s="17" t="s">
        <v>53</v>
      </c>
      <c r="E8017" s="15" t="s">
        <v>4062</v>
      </c>
      <c r="F8017" s="67"/>
    </row>
    <row r="8018" spans="1:6" ht="127.5" x14ac:dyDescent="0.25">
      <c r="A8018" s="65">
        <v>4804</v>
      </c>
      <c r="B8018" s="67" t="s">
        <v>4608</v>
      </c>
      <c r="C8018" s="15" t="s">
        <v>4029</v>
      </c>
      <c r="D8018" s="17" t="s">
        <v>53</v>
      </c>
      <c r="E8018" s="15" t="s">
        <v>4063</v>
      </c>
      <c r="F8018" s="67"/>
    </row>
    <row r="8019" spans="1:6" ht="127.5" x14ac:dyDescent="0.25">
      <c r="A8019" s="65">
        <v>4805</v>
      </c>
      <c r="B8019" s="67" t="s">
        <v>4608</v>
      </c>
      <c r="C8019" s="15" t="s">
        <v>4064</v>
      </c>
      <c r="D8019" s="17" t="s">
        <v>4</v>
      </c>
      <c r="E8019" s="15" t="s">
        <v>4065</v>
      </c>
      <c r="F8019" s="67"/>
    </row>
    <row r="8020" spans="1:6" ht="127.5" x14ac:dyDescent="0.25">
      <c r="A8020" s="65">
        <v>4806</v>
      </c>
      <c r="B8020" s="67" t="s">
        <v>4608</v>
      </c>
      <c r="C8020" s="15" t="s">
        <v>4064</v>
      </c>
      <c r="D8020" s="17" t="s">
        <v>4</v>
      </c>
      <c r="E8020" s="15" t="s">
        <v>4066</v>
      </c>
      <c r="F8020" s="67"/>
    </row>
    <row r="8021" spans="1:6" ht="127.5" x14ac:dyDescent="0.25">
      <c r="A8021" s="65">
        <v>4807</v>
      </c>
      <c r="B8021" s="67" t="s">
        <v>4608</v>
      </c>
      <c r="C8021" s="15" t="s">
        <v>4064</v>
      </c>
      <c r="D8021" s="17" t="s">
        <v>4</v>
      </c>
      <c r="E8021" s="15" t="s">
        <v>4067</v>
      </c>
      <c r="F8021" s="67"/>
    </row>
    <row r="8022" spans="1:6" ht="127.5" x14ac:dyDescent="0.25">
      <c r="A8022" s="65">
        <v>4808</v>
      </c>
      <c r="B8022" s="67" t="s">
        <v>4608</v>
      </c>
      <c r="C8022" s="15" t="s">
        <v>4064</v>
      </c>
      <c r="D8022" s="17" t="s">
        <v>4</v>
      </c>
      <c r="E8022" s="15" t="s">
        <v>4068</v>
      </c>
      <c r="F8022" s="67"/>
    </row>
    <row r="8023" spans="1:6" ht="127.5" x14ac:dyDescent="0.25">
      <c r="A8023" s="65">
        <v>4809</v>
      </c>
      <c r="B8023" s="67" t="s">
        <v>4608</v>
      </c>
      <c r="C8023" s="15" t="s">
        <v>4064</v>
      </c>
      <c r="D8023" s="17" t="s">
        <v>4</v>
      </c>
      <c r="E8023" s="15" t="s">
        <v>4069</v>
      </c>
      <c r="F8023" s="67"/>
    </row>
    <row r="8024" spans="1:6" ht="127.5" x14ac:dyDescent="0.25">
      <c r="A8024" s="65">
        <v>4810</v>
      </c>
      <c r="B8024" s="67" t="s">
        <v>4608</v>
      </c>
      <c r="C8024" s="15" t="s">
        <v>4064</v>
      </c>
      <c r="D8024" s="17" t="s">
        <v>4</v>
      </c>
      <c r="E8024" s="15" t="s">
        <v>4070</v>
      </c>
      <c r="F8024" s="67"/>
    </row>
    <row r="8025" spans="1:6" ht="127.5" x14ac:dyDescent="0.25">
      <c r="A8025" s="65">
        <v>4811</v>
      </c>
      <c r="B8025" s="67" t="s">
        <v>4608</v>
      </c>
      <c r="C8025" s="15" t="s">
        <v>4064</v>
      </c>
      <c r="D8025" s="17" t="s">
        <v>4</v>
      </c>
      <c r="E8025" s="15" t="s">
        <v>4071</v>
      </c>
      <c r="F8025" s="67"/>
    </row>
    <row r="8026" spans="1:6" ht="127.5" x14ac:dyDescent="0.25">
      <c r="A8026" s="65">
        <v>4812</v>
      </c>
      <c r="B8026" s="67" t="s">
        <v>4608</v>
      </c>
      <c r="C8026" s="15" t="s">
        <v>4064</v>
      </c>
      <c r="D8026" s="17" t="s">
        <v>4</v>
      </c>
      <c r="E8026" s="15" t="s">
        <v>4072</v>
      </c>
      <c r="F8026" s="67"/>
    </row>
    <row r="8027" spans="1:6" ht="127.5" x14ac:dyDescent="0.25">
      <c r="A8027" s="65">
        <v>4813</v>
      </c>
      <c r="B8027" s="67" t="s">
        <v>4608</v>
      </c>
      <c r="C8027" s="15" t="s">
        <v>4064</v>
      </c>
      <c r="D8027" s="17" t="s">
        <v>4</v>
      </c>
      <c r="E8027" s="15" t="s">
        <v>4073</v>
      </c>
      <c r="F8027" s="67"/>
    </row>
    <row r="8028" spans="1:6" ht="127.5" x14ac:dyDescent="0.25">
      <c r="A8028" s="65">
        <v>4814</v>
      </c>
      <c r="B8028" s="67" t="s">
        <v>4608</v>
      </c>
      <c r="C8028" s="15" t="s">
        <v>4064</v>
      </c>
      <c r="D8028" s="17" t="s">
        <v>4</v>
      </c>
      <c r="E8028" s="15" t="s">
        <v>4074</v>
      </c>
      <c r="F8028" s="67"/>
    </row>
    <row r="8029" spans="1:6" ht="127.5" x14ac:dyDescent="0.25">
      <c r="A8029" s="65">
        <v>4815</v>
      </c>
      <c r="B8029" s="67" t="s">
        <v>4608</v>
      </c>
      <c r="C8029" s="15" t="s">
        <v>4064</v>
      </c>
      <c r="D8029" s="17" t="s">
        <v>4</v>
      </c>
      <c r="E8029" s="15" t="s">
        <v>4075</v>
      </c>
      <c r="F8029" s="67"/>
    </row>
    <row r="8030" spans="1:6" ht="127.5" x14ac:dyDescent="0.25">
      <c r="A8030" s="65">
        <v>4816</v>
      </c>
      <c r="B8030" s="67" t="s">
        <v>4608</v>
      </c>
      <c r="C8030" s="15" t="s">
        <v>4064</v>
      </c>
      <c r="D8030" s="17" t="s">
        <v>4</v>
      </c>
      <c r="E8030" s="15" t="s">
        <v>4076</v>
      </c>
      <c r="F8030" s="67"/>
    </row>
    <row r="8031" spans="1:6" ht="127.5" x14ac:dyDescent="0.25">
      <c r="A8031" s="65">
        <v>4817</v>
      </c>
      <c r="B8031" s="67" t="s">
        <v>4608</v>
      </c>
      <c r="C8031" s="15" t="s">
        <v>4064</v>
      </c>
      <c r="D8031" s="17" t="s">
        <v>4</v>
      </c>
      <c r="E8031" s="15" t="s">
        <v>4077</v>
      </c>
      <c r="F8031" s="67"/>
    </row>
    <row r="8032" spans="1:6" ht="127.5" x14ac:dyDescent="0.25">
      <c r="A8032" s="65">
        <v>4818</v>
      </c>
      <c r="B8032" s="67" t="s">
        <v>4608</v>
      </c>
      <c r="C8032" s="15" t="s">
        <v>4064</v>
      </c>
      <c r="D8032" s="17" t="s">
        <v>4</v>
      </c>
      <c r="E8032" s="15" t="s">
        <v>4078</v>
      </c>
      <c r="F8032" s="67"/>
    </row>
    <row r="8033" spans="1:6" ht="127.5" x14ac:dyDescent="0.25">
      <c r="A8033" s="65">
        <v>4819</v>
      </c>
      <c r="B8033" s="67" t="s">
        <v>4608</v>
      </c>
      <c r="C8033" s="15" t="s">
        <v>4064</v>
      </c>
      <c r="D8033" s="17" t="s">
        <v>4</v>
      </c>
      <c r="E8033" s="15" t="s">
        <v>4079</v>
      </c>
      <c r="F8033" s="67"/>
    </row>
    <row r="8034" spans="1:6" ht="127.5" x14ac:dyDescent="0.25">
      <c r="A8034" s="65">
        <v>4820</v>
      </c>
      <c r="B8034" s="67" t="s">
        <v>4608</v>
      </c>
      <c r="C8034" s="15" t="s">
        <v>4064</v>
      </c>
      <c r="D8034" s="17" t="s">
        <v>4</v>
      </c>
      <c r="E8034" s="15" t="s">
        <v>4080</v>
      </c>
      <c r="F8034" s="67"/>
    </row>
    <row r="8035" spans="1:6" ht="127.5" x14ac:dyDescent="0.25">
      <c r="A8035" s="65">
        <v>4821</v>
      </c>
      <c r="B8035" s="67" t="s">
        <v>4608</v>
      </c>
      <c r="C8035" s="15" t="s">
        <v>4064</v>
      </c>
      <c r="D8035" s="17" t="s">
        <v>4</v>
      </c>
      <c r="E8035" s="15" t="s">
        <v>4081</v>
      </c>
      <c r="F8035" s="67"/>
    </row>
    <row r="8036" spans="1:6" ht="127.5" x14ac:dyDescent="0.25">
      <c r="A8036" s="65">
        <v>4822</v>
      </c>
      <c r="B8036" s="67" t="s">
        <v>4608</v>
      </c>
      <c r="C8036" s="15" t="s">
        <v>4064</v>
      </c>
      <c r="D8036" s="17" t="s">
        <v>4</v>
      </c>
      <c r="E8036" s="15" t="s">
        <v>4082</v>
      </c>
      <c r="F8036" s="67"/>
    </row>
    <row r="8037" spans="1:6" ht="102" x14ac:dyDescent="0.25">
      <c r="A8037" s="65">
        <v>4823</v>
      </c>
      <c r="B8037" s="67" t="s">
        <v>4608</v>
      </c>
      <c r="C8037" s="15" t="s">
        <v>4064</v>
      </c>
      <c r="D8037" s="17" t="s">
        <v>4</v>
      </c>
      <c r="E8037" s="15" t="s">
        <v>4083</v>
      </c>
      <c r="F8037" s="67"/>
    </row>
    <row r="8038" spans="1:6" ht="102" x14ac:dyDescent="0.25">
      <c r="A8038" s="65">
        <v>4824</v>
      </c>
      <c r="B8038" s="67" t="s">
        <v>4608</v>
      </c>
      <c r="C8038" s="15" t="s">
        <v>4064</v>
      </c>
      <c r="D8038" s="17" t="s">
        <v>4</v>
      </c>
      <c r="E8038" s="15" t="s">
        <v>4084</v>
      </c>
      <c r="F8038" s="67"/>
    </row>
    <row r="8039" spans="1:6" ht="63.75" x14ac:dyDescent="0.25">
      <c r="A8039" s="65">
        <v>4825</v>
      </c>
      <c r="B8039" s="67" t="s">
        <v>4608</v>
      </c>
      <c r="C8039" s="15" t="s">
        <v>4064</v>
      </c>
      <c r="D8039" s="17" t="s">
        <v>4</v>
      </c>
      <c r="E8039" s="15" t="s">
        <v>4085</v>
      </c>
      <c r="F8039" s="67"/>
    </row>
    <row r="8040" spans="1:6" ht="63.75" x14ac:dyDescent="0.25">
      <c r="A8040" s="65">
        <v>4826</v>
      </c>
      <c r="B8040" s="67" t="s">
        <v>4608</v>
      </c>
      <c r="C8040" s="15" t="s">
        <v>4064</v>
      </c>
      <c r="D8040" s="17" t="s">
        <v>4</v>
      </c>
      <c r="E8040" s="15" t="s">
        <v>4086</v>
      </c>
      <c r="F8040" s="67"/>
    </row>
    <row r="8041" spans="1:6" ht="63.75" x14ac:dyDescent="0.25">
      <c r="A8041" s="65">
        <v>4827</v>
      </c>
      <c r="B8041" s="67" t="s">
        <v>4608</v>
      </c>
      <c r="C8041" s="15" t="s">
        <v>4064</v>
      </c>
      <c r="D8041" s="17" t="s">
        <v>4</v>
      </c>
      <c r="E8041" s="15" t="s">
        <v>4087</v>
      </c>
      <c r="F8041" s="67"/>
    </row>
    <row r="8042" spans="1:6" ht="63.75" x14ac:dyDescent="0.25">
      <c r="A8042" s="65">
        <v>4828</v>
      </c>
      <c r="B8042" s="67" t="s">
        <v>4608</v>
      </c>
      <c r="C8042" s="15" t="s">
        <v>4064</v>
      </c>
      <c r="D8042" s="17" t="s">
        <v>4</v>
      </c>
      <c r="E8042" s="15" t="s">
        <v>4088</v>
      </c>
      <c r="F8042" s="67"/>
    </row>
    <row r="8043" spans="1:6" ht="63.75" x14ac:dyDescent="0.25">
      <c r="A8043" s="65">
        <v>4829</v>
      </c>
      <c r="B8043" s="67" t="s">
        <v>4608</v>
      </c>
      <c r="C8043" s="15" t="s">
        <v>4064</v>
      </c>
      <c r="D8043" s="17" t="s">
        <v>4</v>
      </c>
      <c r="E8043" s="15" t="s">
        <v>4089</v>
      </c>
      <c r="F8043" s="67"/>
    </row>
    <row r="8044" spans="1:6" ht="63.75" x14ac:dyDescent="0.25">
      <c r="A8044" s="65">
        <v>4830</v>
      </c>
      <c r="B8044" s="67" t="s">
        <v>4608</v>
      </c>
      <c r="C8044" s="15" t="s">
        <v>4064</v>
      </c>
      <c r="D8044" s="17" t="s">
        <v>4</v>
      </c>
      <c r="E8044" s="15" t="s">
        <v>4090</v>
      </c>
      <c r="F8044" s="67"/>
    </row>
    <row r="8045" spans="1:6" ht="63.75" x14ac:dyDescent="0.25">
      <c r="A8045" s="65">
        <v>4831</v>
      </c>
      <c r="B8045" s="67" t="s">
        <v>4608</v>
      </c>
      <c r="C8045" s="15" t="s">
        <v>4064</v>
      </c>
      <c r="D8045" s="17" t="s">
        <v>4</v>
      </c>
      <c r="E8045" s="15" t="s">
        <v>4091</v>
      </c>
      <c r="F8045" s="67"/>
    </row>
    <row r="8046" spans="1:6" ht="63.75" x14ac:dyDescent="0.25">
      <c r="A8046" s="65">
        <v>4832</v>
      </c>
      <c r="B8046" s="67" t="s">
        <v>4608</v>
      </c>
      <c r="C8046" s="15" t="s">
        <v>4064</v>
      </c>
      <c r="D8046" s="17" t="s">
        <v>4</v>
      </c>
      <c r="E8046" s="15" t="s">
        <v>4092</v>
      </c>
      <c r="F8046" s="67"/>
    </row>
    <row r="8047" spans="1:6" ht="63.75" x14ac:dyDescent="0.25">
      <c r="A8047" s="65">
        <v>4833</v>
      </c>
      <c r="B8047" s="67" t="s">
        <v>4608</v>
      </c>
      <c r="C8047" s="15" t="s">
        <v>4064</v>
      </c>
      <c r="D8047" s="17" t="s">
        <v>4</v>
      </c>
      <c r="E8047" s="15" t="s">
        <v>4093</v>
      </c>
      <c r="F8047" s="67"/>
    </row>
    <row r="8048" spans="1:6" ht="38.25" x14ac:dyDescent="0.25">
      <c r="A8048" s="65">
        <v>4834</v>
      </c>
      <c r="B8048" s="67" t="s">
        <v>4608</v>
      </c>
      <c r="C8048" s="15" t="s">
        <v>4064</v>
      </c>
      <c r="D8048" s="17" t="s">
        <v>4</v>
      </c>
      <c r="E8048" s="15" t="s">
        <v>4094</v>
      </c>
      <c r="F8048" s="67"/>
    </row>
    <row r="8049" spans="1:6" ht="76.5" x14ac:dyDescent="0.25">
      <c r="A8049" s="65">
        <v>4835</v>
      </c>
      <c r="B8049" s="67" t="s">
        <v>4608</v>
      </c>
      <c r="C8049" s="15" t="s">
        <v>4064</v>
      </c>
      <c r="D8049" s="17" t="s">
        <v>4</v>
      </c>
      <c r="E8049" s="15" t="s">
        <v>4095</v>
      </c>
      <c r="F8049" s="67"/>
    </row>
    <row r="8050" spans="1:6" ht="51" x14ac:dyDescent="0.25">
      <c r="A8050" s="65">
        <v>4836</v>
      </c>
      <c r="B8050" s="67" t="s">
        <v>4608</v>
      </c>
      <c r="C8050" s="15" t="s">
        <v>4064</v>
      </c>
      <c r="D8050" s="17" t="s">
        <v>4</v>
      </c>
      <c r="E8050" s="15" t="s">
        <v>4096</v>
      </c>
      <c r="F8050" s="67"/>
    </row>
    <row r="8051" spans="1:6" ht="89.25" x14ac:dyDescent="0.25">
      <c r="A8051" s="65">
        <v>4837</v>
      </c>
      <c r="B8051" s="67" t="s">
        <v>4608</v>
      </c>
      <c r="C8051" s="15" t="s">
        <v>4064</v>
      </c>
      <c r="D8051" s="17" t="s">
        <v>4</v>
      </c>
      <c r="E8051" s="15" t="s">
        <v>4097</v>
      </c>
      <c r="F8051" s="67"/>
    </row>
    <row r="8052" spans="1:6" ht="114.75" x14ac:dyDescent="0.25">
      <c r="A8052" s="65">
        <v>4838</v>
      </c>
      <c r="B8052" s="67" t="s">
        <v>4608</v>
      </c>
      <c r="C8052" s="15" t="s">
        <v>4064</v>
      </c>
      <c r="D8052" s="17" t="s">
        <v>4</v>
      </c>
      <c r="E8052" s="15" t="s">
        <v>4098</v>
      </c>
      <c r="F8052" s="67"/>
    </row>
    <row r="8053" spans="1:6" ht="51" x14ac:dyDescent="0.25">
      <c r="A8053" s="65">
        <v>4839</v>
      </c>
      <c r="B8053" s="67" t="s">
        <v>4608</v>
      </c>
      <c r="C8053" s="15" t="s">
        <v>4064</v>
      </c>
      <c r="D8053" s="17" t="s">
        <v>4</v>
      </c>
      <c r="E8053" s="15" t="s">
        <v>4099</v>
      </c>
      <c r="F8053" s="67"/>
    </row>
    <row r="8054" spans="1:6" ht="38.25" x14ac:dyDescent="0.25">
      <c r="A8054" s="65">
        <v>4840</v>
      </c>
      <c r="B8054" s="67" t="s">
        <v>4608</v>
      </c>
      <c r="C8054" s="15" t="s">
        <v>4064</v>
      </c>
      <c r="D8054" s="17" t="s">
        <v>4</v>
      </c>
      <c r="E8054" s="15" t="s">
        <v>4100</v>
      </c>
      <c r="F8054" s="67"/>
    </row>
    <row r="8055" spans="1:6" ht="38.25" x14ac:dyDescent="0.25">
      <c r="A8055" s="65">
        <v>4841</v>
      </c>
      <c r="B8055" s="67" t="s">
        <v>4608</v>
      </c>
      <c r="C8055" s="15" t="s">
        <v>4064</v>
      </c>
      <c r="D8055" s="17" t="s">
        <v>4</v>
      </c>
      <c r="E8055" s="15" t="s">
        <v>4101</v>
      </c>
      <c r="F8055" s="67"/>
    </row>
    <row r="8056" spans="1:6" ht="38.25" x14ac:dyDescent="0.25">
      <c r="A8056" s="65">
        <v>4843</v>
      </c>
      <c r="B8056" s="67" t="s">
        <v>4608</v>
      </c>
      <c r="C8056" s="15" t="s">
        <v>4064</v>
      </c>
      <c r="D8056" s="17" t="s">
        <v>76</v>
      </c>
      <c r="E8056" s="15" t="s">
        <v>4103</v>
      </c>
      <c r="F8056" s="67"/>
    </row>
    <row r="8057" spans="1:6" ht="38.25" x14ac:dyDescent="0.25">
      <c r="A8057" s="65">
        <v>4844</v>
      </c>
      <c r="B8057" s="67" t="s">
        <v>4608</v>
      </c>
      <c r="C8057" s="15" t="s">
        <v>4064</v>
      </c>
      <c r="D8057" s="17" t="s">
        <v>76</v>
      </c>
      <c r="E8057" s="15" t="s">
        <v>4104</v>
      </c>
      <c r="F8057" s="67"/>
    </row>
    <row r="8058" spans="1:6" ht="63.75" x14ac:dyDescent="0.25">
      <c r="A8058" s="65">
        <v>4883</v>
      </c>
      <c r="B8058" s="67" t="s">
        <v>4608</v>
      </c>
      <c r="C8058" s="15" t="s">
        <v>4105</v>
      </c>
      <c r="D8058" s="82" t="s">
        <v>76</v>
      </c>
      <c r="E8058" s="15" t="s">
        <v>4144</v>
      </c>
      <c r="F8058" s="67"/>
    </row>
    <row r="8059" spans="1:6" ht="25.5" x14ac:dyDescent="0.25">
      <c r="A8059" s="65">
        <v>4884</v>
      </c>
      <c r="B8059" s="67" t="s">
        <v>4608</v>
      </c>
      <c r="C8059" s="15" t="s">
        <v>4105</v>
      </c>
      <c r="D8059" s="82" t="s">
        <v>76</v>
      </c>
      <c r="E8059" s="15" t="s">
        <v>4145</v>
      </c>
      <c r="F8059" s="67"/>
    </row>
    <row r="8060" spans="1:6" ht="38.25" x14ac:dyDescent="0.25">
      <c r="A8060" s="65">
        <v>4885</v>
      </c>
      <c r="B8060" s="67" t="s">
        <v>4608</v>
      </c>
      <c r="C8060" s="15" t="s">
        <v>4105</v>
      </c>
      <c r="D8060" s="82" t="s">
        <v>76</v>
      </c>
      <c r="E8060" s="15" t="s">
        <v>4146</v>
      </c>
      <c r="F8060" s="67"/>
    </row>
    <row r="8061" spans="1:6" ht="38.25" x14ac:dyDescent="0.25">
      <c r="A8061" s="65">
        <v>4886</v>
      </c>
      <c r="B8061" s="67" t="s">
        <v>4608</v>
      </c>
      <c r="C8061" s="15" t="s">
        <v>4105</v>
      </c>
      <c r="D8061" s="82" t="s">
        <v>76</v>
      </c>
      <c r="E8061" s="15" t="s">
        <v>4147</v>
      </c>
      <c r="F8061" s="67"/>
    </row>
    <row r="8062" spans="1:6" ht="25.5" x14ac:dyDescent="0.25">
      <c r="A8062" s="65">
        <v>4940</v>
      </c>
      <c r="B8062" s="67" t="s">
        <v>4608</v>
      </c>
      <c r="C8062" s="15" t="s">
        <v>4202</v>
      </c>
      <c r="D8062" s="17" t="s">
        <v>4</v>
      </c>
      <c r="E8062" s="15" t="s">
        <v>4203</v>
      </c>
      <c r="F8062" s="67"/>
    </row>
    <row r="8063" spans="1:6" x14ac:dyDescent="0.25">
      <c r="A8063" s="65">
        <v>4941</v>
      </c>
      <c r="B8063" s="67" t="s">
        <v>4608</v>
      </c>
      <c r="C8063" s="15" t="s">
        <v>4202</v>
      </c>
      <c r="D8063" s="17" t="s">
        <v>4</v>
      </c>
      <c r="E8063" s="15" t="s">
        <v>4204</v>
      </c>
      <c r="F8063" s="67"/>
    </row>
    <row r="8064" spans="1:6" ht="25.5" x14ac:dyDescent="0.25">
      <c r="A8064" s="65">
        <v>4942</v>
      </c>
      <c r="B8064" s="67" t="s">
        <v>4608</v>
      </c>
      <c r="C8064" s="15" t="s">
        <v>4202</v>
      </c>
      <c r="D8064" s="17" t="s">
        <v>4</v>
      </c>
      <c r="E8064" s="15" t="s">
        <v>4205</v>
      </c>
      <c r="F8064" s="67"/>
    </row>
    <row r="8065" spans="1:6" ht="25.5" x14ac:dyDescent="0.25">
      <c r="A8065" s="65">
        <v>4943</v>
      </c>
      <c r="B8065" s="67" t="s">
        <v>4608</v>
      </c>
      <c r="C8065" s="15" t="s">
        <v>4202</v>
      </c>
      <c r="D8065" s="17" t="s">
        <v>4</v>
      </c>
      <c r="E8065" s="15" t="s">
        <v>4206</v>
      </c>
      <c r="F8065" s="67"/>
    </row>
    <row r="8066" spans="1:6" ht="102" x14ac:dyDescent="0.25">
      <c r="A8066" s="65">
        <v>4944</v>
      </c>
      <c r="B8066" s="67" t="s">
        <v>4608</v>
      </c>
      <c r="C8066" s="15" t="s">
        <v>4202</v>
      </c>
      <c r="D8066" s="17" t="s">
        <v>4</v>
      </c>
      <c r="E8066" s="15" t="s">
        <v>4207</v>
      </c>
      <c r="F8066" s="67"/>
    </row>
    <row r="8067" spans="1:6" ht="102" x14ac:dyDescent="0.25">
      <c r="A8067" s="65">
        <v>4945</v>
      </c>
      <c r="B8067" s="67" t="s">
        <v>4608</v>
      </c>
      <c r="C8067" s="15" t="s">
        <v>4202</v>
      </c>
      <c r="D8067" s="17" t="s">
        <v>4</v>
      </c>
      <c r="E8067" s="15" t="s">
        <v>4208</v>
      </c>
      <c r="F8067" s="67"/>
    </row>
    <row r="8068" spans="1:6" ht="102" x14ac:dyDescent="0.25">
      <c r="A8068" s="65">
        <v>4946</v>
      </c>
      <c r="B8068" s="67" t="s">
        <v>4608</v>
      </c>
      <c r="C8068" s="15" t="s">
        <v>4202</v>
      </c>
      <c r="D8068" s="17" t="s">
        <v>4</v>
      </c>
      <c r="E8068" s="15" t="s">
        <v>4209</v>
      </c>
      <c r="F8068" s="67"/>
    </row>
    <row r="8069" spans="1:6" ht="102" x14ac:dyDescent="0.25">
      <c r="A8069" s="65">
        <v>4947</v>
      </c>
      <c r="B8069" s="67" t="s">
        <v>4608</v>
      </c>
      <c r="C8069" s="15" t="s">
        <v>4202</v>
      </c>
      <c r="D8069" s="17" t="s">
        <v>4</v>
      </c>
      <c r="E8069" s="15" t="s">
        <v>4210</v>
      </c>
      <c r="F8069" s="67"/>
    </row>
    <row r="8070" spans="1:6" ht="102" x14ac:dyDescent="0.25">
      <c r="A8070" s="65">
        <v>4948</v>
      </c>
      <c r="B8070" s="67" t="s">
        <v>4608</v>
      </c>
      <c r="C8070" s="15" t="s">
        <v>4202</v>
      </c>
      <c r="D8070" s="17" t="s">
        <v>4</v>
      </c>
      <c r="E8070" s="15" t="s">
        <v>4211</v>
      </c>
      <c r="F8070" s="67"/>
    </row>
    <row r="8071" spans="1:6" ht="102" x14ac:dyDescent="0.25">
      <c r="A8071" s="65">
        <v>4949</v>
      </c>
      <c r="B8071" s="67" t="s">
        <v>4608</v>
      </c>
      <c r="C8071" s="15" t="s">
        <v>4202</v>
      </c>
      <c r="D8071" s="17" t="s">
        <v>4</v>
      </c>
      <c r="E8071" s="15" t="s">
        <v>4212</v>
      </c>
      <c r="F8071" s="67"/>
    </row>
    <row r="8072" spans="1:6" ht="102" x14ac:dyDescent="0.25">
      <c r="A8072" s="65">
        <v>4950</v>
      </c>
      <c r="B8072" s="67" t="s">
        <v>4608</v>
      </c>
      <c r="C8072" s="15" t="s">
        <v>4202</v>
      </c>
      <c r="D8072" s="17" t="s">
        <v>4</v>
      </c>
      <c r="E8072" s="15" t="s">
        <v>4213</v>
      </c>
      <c r="F8072" s="67"/>
    </row>
    <row r="8073" spans="1:6" ht="102" x14ac:dyDescent="0.25">
      <c r="A8073" s="65">
        <v>4951</v>
      </c>
      <c r="B8073" s="67" t="s">
        <v>4608</v>
      </c>
      <c r="C8073" s="15" t="s">
        <v>4202</v>
      </c>
      <c r="D8073" s="17" t="s">
        <v>76</v>
      </c>
      <c r="E8073" s="15" t="s">
        <v>4214</v>
      </c>
      <c r="F8073" s="67"/>
    </row>
    <row r="8074" spans="1:6" ht="102" x14ac:dyDescent="0.25">
      <c r="A8074" s="65">
        <v>4952</v>
      </c>
      <c r="B8074" s="67" t="s">
        <v>4608</v>
      </c>
      <c r="C8074" s="15" t="s">
        <v>4202</v>
      </c>
      <c r="D8074" s="17" t="s">
        <v>76</v>
      </c>
      <c r="E8074" s="15" t="s">
        <v>4215</v>
      </c>
      <c r="F8074" s="67"/>
    </row>
    <row r="8075" spans="1:6" ht="102" x14ac:dyDescent="0.25">
      <c r="A8075" s="65">
        <v>4953</v>
      </c>
      <c r="B8075" s="67" t="s">
        <v>4608</v>
      </c>
      <c r="C8075" s="15" t="s">
        <v>4202</v>
      </c>
      <c r="D8075" s="17" t="s">
        <v>76</v>
      </c>
      <c r="E8075" s="15" t="s">
        <v>4216</v>
      </c>
      <c r="F8075" s="67"/>
    </row>
    <row r="8076" spans="1:6" ht="102" x14ac:dyDescent="0.25">
      <c r="A8076" s="65">
        <v>4954</v>
      </c>
      <c r="B8076" s="67" t="s">
        <v>4608</v>
      </c>
      <c r="C8076" s="15" t="s">
        <v>4202</v>
      </c>
      <c r="D8076" s="17" t="s">
        <v>76</v>
      </c>
      <c r="E8076" s="15" t="s">
        <v>4217</v>
      </c>
      <c r="F8076" s="67"/>
    </row>
    <row r="8077" spans="1:6" ht="140.25" x14ac:dyDescent="0.25">
      <c r="A8077" s="65">
        <v>4991</v>
      </c>
      <c r="B8077" s="67" t="s">
        <v>4608</v>
      </c>
      <c r="C8077" s="32" t="s">
        <v>4105</v>
      </c>
      <c r="D8077" s="22" t="s">
        <v>76</v>
      </c>
      <c r="E8077" s="15" t="s">
        <v>4256</v>
      </c>
      <c r="F8077" s="67"/>
    </row>
    <row r="8078" spans="1:6" ht="102" x14ac:dyDescent="0.25">
      <c r="A8078" s="65">
        <v>4992</v>
      </c>
      <c r="B8078" s="67" t="s">
        <v>4608</v>
      </c>
      <c r="C8078" s="32" t="s">
        <v>4105</v>
      </c>
      <c r="D8078" s="22" t="s">
        <v>76</v>
      </c>
      <c r="E8078" s="15" t="s">
        <v>4256</v>
      </c>
      <c r="F8078" s="67"/>
    </row>
    <row r="8079" spans="1:6" ht="102" x14ac:dyDescent="0.25">
      <c r="A8079" s="65">
        <v>4993</v>
      </c>
      <c r="B8079" s="67" t="s">
        <v>4608</v>
      </c>
      <c r="C8079" s="32" t="s">
        <v>4105</v>
      </c>
      <c r="D8079" s="22" t="s">
        <v>76</v>
      </c>
      <c r="E8079" s="15" t="s">
        <v>4256</v>
      </c>
      <c r="F8079" s="67"/>
    </row>
    <row r="8080" spans="1:6" ht="102" x14ac:dyDescent="0.25">
      <c r="A8080" s="65">
        <v>4994</v>
      </c>
      <c r="B8080" s="67" t="s">
        <v>4608</v>
      </c>
      <c r="C8080" s="32" t="s">
        <v>4105</v>
      </c>
      <c r="D8080" s="22" t="s">
        <v>76</v>
      </c>
      <c r="E8080" s="15" t="s">
        <v>4256</v>
      </c>
      <c r="F8080" s="67"/>
    </row>
    <row r="8081" spans="1:6" ht="102" x14ac:dyDescent="0.25">
      <c r="A8081" s="65">
        <v>4995</v>
      </c>
      <c r="B8081" s="67" t="s">
        <v>4608</v>
      </c>
      <c r="C8081" s="32" t="s">
        <v>4105</v>
      </c>
      <c r="D8081" s="22" t="s">
        <v>76</v>
      </c>
      <c r="E8081" s="15" t="s">
        <v>4256</v>
      </c>
      <c r="F8081" s="67"/>
    </row>
    <row r="8082" spans="1:6" ht="102" x14ac:dyDescent="0.25">
      <c r="A8082" s="65">
        <v>4996</v>
      </c>
      <c r="B8082" s="67" t="s">
        <v>4608</v>
      </c>
      <c r="C8082" s="32" t="s">
        <v>4105</v>
      </c>
      <c r="D8082" s="22" t="s">
        <v>76</v>
      </c>
      <c r="E8082" s="15" t="s">
        <v>4256</v>
      </c>
      <c r="F8082" s="67"/>
    </row>
    <row r="8083" spans="1:6" ht="102" x14ac:dyDescent="0.25">
      <c r="A8083" s="65">
        <v>4997</v>
      </c>
      <c r="B8083" s="67" t="s">
        <v>4608</v>
      </c>
      <c r="C8083" s="32" t="s">
        <v>4105</v>
      </c>
      <c r="D8083" s="22" t="s">
        <v>76</v>
      </c>
      <c r="E8083" s="15" t="s">
        <v>4257</v>
      </c>
      <c r="F8083" s="67"/>
    </row>
    <row r="8084" spans="1:6" ht="102" x14ac:dyDescent="0.25">
      <c r="A8084" s="65">
        <v>4998</v>
      </c>
      <c r="B8084" s="67" t="s">
        <v>4608</v>
      </c>
      <c r="C8084" s="32" t="s">
        <v>4105</v>
      </c>
      <c r="D8084" s="22" t="s">
        <v>76</v>
      </c>
      <c r="E8084" s="15" t="s">
        <v>4258</v>
      </c>
      <c r="F8084" s="67"/>
    </row>
    <row r="8085" spans="1:6" ht="102" x14ac:dyDescent="0.25">
      <c r="A8085" s="65">
        <v>4999</v>
      </c>
      <c r="B8085" s="67" t="s">
        <v>4608</v>
      </c>
      <c r="C8085" s="32" t="s">
        <v>4105</v>
      </c>
      <c r="D8085" s="22" t="s">
        <v>76</v>
      </c>
      <c r="E8085" s="15" t="s">
        <v>4259</v>
      </c>
      <c r="F8085" s="67"/>
    </row>
    <row r="8086" spans="1:6" ht="102" x14ac:dyDescent="0.25">
      <c r="A8086" s="65">
        <v>5000</v>
      </c>
      <c r="B8086" s="67" t="s">
        <v>4608</v>
      </c>
      <c r="C8086" s="32" t="s">
        <v>4105</v>
      </c>
      <c r="D8086" s="22" t="s">
        <v>76</v>
      </c>
      <c r="E8086" s="15" t="s">
        <v>4260</v>
      </c>
      <c r="F8086" s="67"/>
    </row>
    <row r="8087" spans="1:6" ht="102" x14ac:dyDescent="0.25">
      <c r="A8087" s="65">
        <v>5001</v>
      </c>
      <c r="B8087" s="67" t="s">
        <v>4608</v>
      </c>
      <c r="C8087" s="32" t="s">
        <v>4105</v>
      </c>
      <c r="D8087" s="22" t="s">
        <v>76</v>
      </c>
      <c r="E8087" s="15" t="s">
        <v>4261</v>
      </c>
      <c r="F8087" s="67"/>
    </row>
    <row r="8088" spans="1:6" ht="178.5" x14ac:dyDescent="0.25">
      <c r="A8088" s="65">
        <v>5002</v>
      </c>
      <c r="B8088" s="67" t="s">
        <v>4608</v>
      </c>
      <c r="C8088" s="32" t="s">
        <v>4105</v>
      </c>
      <c r="D8088" s="22" t="s">
        <v>76</v>
      </c>
      <c r="E8088" s="15" t="s">
        <v>4262</v>
      </c>
      <c r="F8088" s="67"/>
    </row>
    <row r="8089" spans="1:6" ht="102" x14ac:dyDescent="0.25">
      <c r="A8089" s="65">
        <v>5003</v>
      </c>
      <c r="B8089" s="67" t="s">
        <v>4608</v>
      </c>
      <c r="C8089" s="32" t="s">
        <v>4105</v>
      </c>
      <c r="D8089" s="22" t="s">
        <v>76</v>
      </c>
      <c r="E8089" s="15" t="s">
        <v>4263</v>
      </c>
      <c r="F8089" s="67"/>
    </row>
    <row r="8090" spans="1:6" ht="102" x14ac:dyDescent="0.25">
      <c r="A8090" s="65">
        <v>5004</v>
      </c>
      <c r="B8090" s="67" t="s">
        <v>4608</v>
      </c>
      <c r="C8090" s="32" t="s">
        <v>4105</v>
      </c>
      <c r="D8090" s="22" t="s">
        <v>76</v>
      </c>
      <c r="E8090" s="15" t="s">
        <v>4264</v>
      </c>
      <c r="F8090" s="67"/>
    </row>
    <row r="8091" spans="1:6" ht="102" x14ac:dyDescent="0.25">
      <c r="A8091" s="65">
        <v>5005</v>
      </c>
      <c r="B8091" s="67" t="s">
        <v>4608</v>
      </c>
      <c r="C8091" s="32" t="s">
        <v>4105</v>
      </c>
      <c r="D8091" s="22" t="s">
        <v>76</v>
      </c>
      <c r="E8091" s="15" t="s">
        <v>4265</v>
      </c>
      <c r="F8091" s="67"/>
    </row>
    <row r="8092" spans="1:6" ht="102" x14ac:dyDescent="0.25">
      <c r="A8092" s="65">
        <v>5006</v>
      </c>
      <c r="B8092" s="67" t="s">
        <v>4608</v>
      </c>
      <c r="C8092" s="32" t="s">
        <v>4105</v>
      </c>
      <c r="D8092" s="22" t="s">
        <v>76</v>
      </c>
      <c r="E8092" s="15" t="s">
        <v>4266</v>
      </c>
      <c r="F8092" s="67"/>
    </row>
    <row r="8093" spans="1:6" ht="102" x14ac:dyDescent="0.25">
      <c r="A8093" s="65">
        <v>5007</v>
      </c>
      <c r="B8093" s="67" t="s">
        <v>4608</v>
      </c>
      <c r="C8093" s="32" t="s">
        <v>4105</v>
      </c>
      <c r="D8093" s="22" t="s">
        <v>76</v>
      </c>
      <c r="E8093" s="15" t="s">
        <v>4267</v>
      </c>
      <c r="F8093" s="67"/>
    </row>
    <row r="8094" spans="1:6" ht="102" x14ac:dyDescent="0.25">
      <c r="A8094" s="65">
        <v>5008</v>
      </c>
      <c r="B8094" s="67" t="s">
        <v>4608</v>
      </c>
      <c r="C8094" s="32" t="s">
        <v>4105</v>
      </c>
      <c r="D8094" s="22" t="s">
        <v>76</v>
      </c>
      <c r="E8094" s="15" t="s">
        <v>4268</v>
      </c>
      <c r="F8094" s="67"/>
    </row>
    <row r="8095" spans="1:6" ht="102" x14ac:dyDescent="0.25">
      <c r="A8095" s="65">
        <v>5009</v>
      </c>
      <c r="B8095" s="67" t="s">
        <v>4608</v>
      </c>
      <c r="C8095" s="32" t="s">
        <v>4105</v>
      </c>
      <c r="D8095" s="22" t="s">
        <v>76</v>
      </c>
      <c r="E8095" s="15" t="s">
        <v>4269</v>
      </c>
      <c r="F8095" s="67"/>
    </row>
    <row r="8096" spans="1:6" ht="114.75" x14ac:dyDescent="0.25">
      <c r="A8096" s="65">
        <v>5010</v>
      </c>
      <c r="B8096" s="67" t="s">
        <v>4608</v>
      </c>
      <c r="C8096" s="32" t="s">
        <v>4105</v>
      </c>
      <c r="D8096" s="22" t="s">
        <v>76</v>
      </c>
      <c r="E8096" s="15" t="s">
        <v>4270</v>
      </c>
      <c r="F8096" s="67"/>
    </row>
    <row r="8097" spans="1:6" ht="76.5" x14ac:dyDescent="0.25">
      <c r="A8097" s="65">
        <v>5011</v>
      </c>
      <c r="B8097" s="67" t="s">
        <v>4608</v>
      </c>
      <c r="C8097" s="32" t="s">
        <v>4105</v>
      </c>
      <c r="D8097" s="22" t="s">
        <v>76</v>
      </c>
      <c r="E8097" s="15" t="s">
        <v>4271</v>
      </c>
      <c r="F8097" s="67"/>
    </row>
    <row r="8098" spans="1:6" ht="76.5" x14ac:dyDescent="0.25">
      <c r="A8098" s="65">
        <v>5012</v>
      </c>
      <c r="B8098" s="67" t="s">
        <v>4608</v>
      </c>
      <c r="C8098" s="32" t="s">
        <v>4105</v>
      </c>
      <c r="D8098" s="22" t="s">
        <v>76</v>
      </c>
      <c r="E8098" s="15" t="s">
        <v>4272</v>
      </c>
      <c r="F8098" s="67"/>
    </row>
    <row r="8099" spans="1:6" ht="76.5" x14ac:dyDescent="0.25">
      <c r="A8099" s="65">
        <v>5013</v>
      </c>
      <c r="B8099" s="67" t="s">
        <v>4608</v>
      </c>
      <c r="C8099" s="32" t="s">
        <v>4105</v>
      </c>
      <c r="D8099" s="22" t="s">
        <v>76</v>
      </c>
      <c r="E8099" s="15" t="s">
        <v>4273</v>
      </c>
      <c r="F8099" s="67"/>
    </row>
    <row r="8100" spans="1:6" ht="76.5" x14ac:dyDescent="0.25">
      <c r="A8100" s="65">
        <v>5014</v>
      </c>
      <c r="B8100" s="67" t="s">
        <v>4608</v>
      </c>
      <c r="C8100" s="32" t="s">
        <v>4105</v>
      </c>
      <c r="D8100" s="22" t="s">
        <v>76</v>
      </c>
      <c r="E8100" s="15" t="s">
        <v>4274</v>
      </c>
      <c r="F8100" s="67"/>
    </row>
    <row r="8101" spans="1:6" ht="409.5" x14ac:dyDescent="0.25">
      <c r="A8101" s="65">
        <v>5015</v>
      </c>
      <c r="B8101" s="67" t="s">
        <v>4608</v>
      </c>
      <c r="C8101" s="32" t="s">
        <v>4105</v>
      </c>
      <c r="D8101" s="22" t="s">
        <v>76</v>
      </c>
      <c r="E8101" s="15" t="s">
        <v>4275</v>
      </c>
      <c r="F8101" s="67"/>
    </row>
    <row r="8102" spans="1:6" ht="127.5" x14ac:dyDescent="0.25">
      <c r="A8102" s="65">
        <v>5016</v>
      </c>
      <c r="B8102" s="67" t="s">
        <v>4608</v>
      </c>
      <c r="C8102" s="32" t="s">
        <v>4105</v>
      </c>
      <c r="D8102" s="22" t="s">
        <v>76</v>
      </c>
      <c r="E8102" s="15" t="s">
        <v>4276</v>
      </c>
      <c r="F8102" s="67"/>
    </row>
    <row r="8103" spans="1:6" ht="76.5" x14ac:dyDescent="0.25">
      <c r="A8103" s="65">
        <v>5017</v>
      </c>
      <c r="B8103" s="67" t="s">
        <v>4608</v>
      </c>
      <c r="C8103" s="32" t="s">
        <v>4105</v>
      </c>
      <c r="D8103" s="22" t="s">
        <v>76</v>
      </c>
      <c r="E8103" s="15" t="s">
        <v>4277</v>
      </c>
      <c r="F8103" s="67"/>
    </row>
    <row r="8104" spans="1:6" ht="76.5" x14ac:dyDescent="0.25">
      <c r="A8104" s="65">
        <v>5018</v>
      </c>
      <c r="B8104" s="67" t="s">
        <v>4608</v>
      </c>
      <c r="C8104" s="32" t="s">
        <v>4105</v>
      </c>
      <c r="D8104" s="22" t="s">
        <v>76</v>
      </c>
      <c r="E8104" s="15" t="s">
        <v>4278</v>
      </c>
      <c r="F8104" s="67"/>
    </row>
    <row r="8105" spans="1:6" ht="76.5" x14ac:dyDescent="0.25">
      <c r="A8105" s="65">
        <v>5019</v>
      </c>
      <c r="B8105" s="67" t="s">
        <v>4608</v>
      </c>
      <c r="C8105" s="32" t="s">
        <v>4105</v>
      </c>
      <c r="D8105" s="22" t="s">
        <v>76</v>
      </c>
      <c r="E8105" s="15" t="s">
        <v>4279</v>
      </c>
      <c r="F8105" s="67"/>
    </row>
    <row r="8106" spans="1:6" ht="76.5" x14ac:dyDescent="0.25">
      <c r="A8106" s="65">
        <v>5020</v>
      </c>
      <c r="B8106" s="67" t="s">
        <v>4608</v>
      </c>
      <c r="C8106" s="32" t="s">
        <v>4105</v>
      </c>
      <c r="D8106" s="22" t="s">
        <v>76</v>
      </c>
      <c r="E8106" s="15" t="s">
        <v>4280</v>
      </c>
      <c r="F8106" s="67"/>
    </row>
    <row r="8107" spans="1:6" ht="409.5" x14ac:dyDescent="0.25">
      <c r="A8107" s="65">
        <v>5021</v>
      </c>
      <c r="B8107" s="67" t="s">
        <v>4608</v>
      </c>
      <c r="C8107" s="32" t="s">
        <v>4105</v>
      </c>
      <c r="D8107" s="22" t="s">
        <v>76</v>
      </c>
      <c r="E8107" s="15" t="s">
        <v>4281</v>
      </c>
      <c r="F8107" s="67"/>
    </row>
    <row r="8108" spans="1:6" ht="204" x14ac:dyDescent="0.25">
      <c r="A8108" s="65">
        <v>5022</v>
      </c>
      <c r="B8108" s="67" t="s">
        <v>4608</v>
      </c>
      <c r="C8108" s="32" t="s">
        <v>4105</v>
      </c>
      <c r="D8108" s="22" t="s">
        <v>76</v>
      </c>
      <c r="E8108" s="15" t="s">
        <v>4282</v>
      </c>
      <c r="F8108" s="67"/>
    </row>
    <row r="8109" spans="1:6" ht="76.5" x14ac:dyDescent="0.25">
      <c r="A8109" s="65">
        <v>5023</v>
      </c>
      <c r="B8109" s="67" t="s">
        <v>4608</v>
      </c>
      <c r="C8109" s="32" t="s">
        <v>4105</v>
      </c>
      <c r="D8109" s="22" t="s">
        <v>76</v>
      </c>
      <c r="E8109" s="15" t="s">
        <v>4283</v>
      </c>
      <c r="F8109" s="67"/>
    </row>
    <row r="8110" spans="1:6" ht="76.5" x14ac:dyDescent="0.25">
      <c r="A8110" s="65">
        <v>5024</v>
      </c>
      <c r="B8110" s="67" t="s">
        <v>4608</v>
      </c>
      <c r="C8110" s="32" t="s">
        <v>4105</v>
      </c>
      <c r="D8110" s="22" t="s">
        <v>76</v>
      </c>
      <c r="E8110" s="15" t="s">
        <v>4284</v>
      </c>
      <c r="F8110" s="67"/>
    </row>
    <row r="8111" spans="1:6" ht="76.5" x14ac:dyDescent="0.25">
      <c r="A8111" s="65">
        <v>5025</v>
      </c>
      <c r="B8111" s="67" t="s">
        <v>4608</v>
      </c>
      <c r="C8111" s="32" t="s">
        <v>4105</v>
      </c>
      <c r="D8111" s="22" t="s">
        <v>76</v>
      </c>
      <c r="E8111" s="15" t="s">
        <v>4285</v>
      </c>
      <c r="F8111" s="67"/>
    </row>
    <row r="8112" spans="1:6" ht="76.5" x14ac:dyDescent="0.25">
      <c r="A8112" s="65">
        <v>5099</v>
      </c>
      <c r="B8112" s="67" t="s">
        <v>4608</v>
      </c>
      <c r="C8112" s="32" t="s">
        <v>4064</v>
      </c>
      <c r="D8112" s="22" t="s">
        <v>4</v>
      </c>
      <c r="E8112" s="15" t="s">
        <v>4360</v>
      </c>
      <c r="F8112" s="67"/>
    </row>
    <row r="8113" spans="1:6" ht="102" x14ac:dyDescent="0.25">
      <c r="A8113" s="65">
        <v>5100</v>
      </c>
      <c r="B8113" s="67" t="s">
        <v>4608</v>
      </c>
      <c r="C8113" s="32" t="s">
        <v>4064</v>
      </c>
      <c r="D8113" s="22" t="s">
        <v>4</v>
      </c>
      <c r="E8113" s="15" t="s">
        <v>4361</v>
      </c>
      <c r="F8113" s="67"/>
    </row>
    <row r="8114" spans="1:6" ht="306" x14ac:dyDescent="0.25">
      <c r="A8114" s="65">
        <v>5101</v>
      </c>
      <c r="B8114" s="67" t="s">
        <v>4608</v>
      </c>
      <c r="C8114" s="32" t="s">
        <v>4064</v>
      </c>
      <c r="D8114" s="22" t="s">
        <v>4</v>
      </c>
      <c r="E8114" s="15" t="s">
        <v>4362</v>
      </c>
      <c r="F8114" s="67"/>
    </row>
    <row r="8115" spans="1:6" ht="102" x14ac:dyDescent="0.25">
      <c r="A8115" s="65">
        <v>5102</v>
      </c>
      <c r="B8115" s="67" t="s">
        <v>4608</v>
      </c>
      <c r="C8115" s="32" t="s">
        <v>4064</v>
      </c>
      <c r="D8115" s="22" t="s">
        <v>4</v>
      </c>
      <c r="E8115" s="15" t="s">
        <v>4363</v>
      </c>
      <c r="F8115" s="67"/>
    </row>
    <row r="8116" spans="1:6" ht="127.5" x14ac:dyDescent="0.25">
      <c r="A8116" s="65">
        <v>5103</v>
      </c>
      <c r="B8116" s="67" t="s">
        <v>4608</v>
      </c>
      <c r="C8116" s="32" t="s">
        <v>4064</v>
      </c>
      <c r="D8116" s="22" t="s">
        <v>4</v>
      </c>
      <c r="E8116" s="15" t="s">
        <v>4364</v>
      </c>
      <c r="F8116" s="67"/>
    </row>
    <row r="8117" spans="1:6" ht="76.5" x14ac:dyDescent="0.25">
      <c r="A8117" s="65">
        <v>5104</v>
      </c>
      <c r="B8117" s="67" t="s">
        <v>4608</v>
      </c>
      <c r="C8117" s="32" t="s">
        <v>4064</v>
      </c>
      <c r="D8117" s="22" t="s">
        <v>4</v>
      </c>
      <c r="E8117" s="15" t="s">
        <v>4365</v>
      </c>
      <c r="F8117" s="67"/>
    </row>
    <row r="8118" spans="1:6" ht="102" x14ac:dyDescent="0.25">
      <c r="A8118" s="65">
        <v>5105</v>
      </c>
      <c r="B8118" s="67" t="s">
        <v>4608</v>
      </c>
      <c r="C8118" s="32" t="s">
        <v>4064</v>
      </c>
      <c r="D8118" s="17" t="s">
        <v>76</v>
      </c>
      <c r="E8118" s="15" t="s">
        <v>4366</v>
      </c>
      <c r="F8118" s="67"/>
    </row>
    <row r="8119" spans="1:6" ht="76.5" x14ac:dyDescent="0.25">
      <c r="A8119" s="65">
        <v>5356</v>
      </c>
      <c r="B8119" s="67" t="s">
        <v>4626</v>
      </c>
      <c r="C8119" s="3" t="s">
        <v>4609</v>
      </c>
      <c r="D8119" s="10" t="s">
        <v>76</v>
      </c>
      <c r="E8119" s="3" t="s">
        <v>205</v>
      </c>
      <c r="F8119" s="67"/>
    </row>
    <row r="8120" spans="1:6" ht="76.5" x14ac:dyDescent="0.25">
      <c r="A8120" s="65">
        <v>5357</v>
      </c>
      <c r="B8120" s="67" t="s">
        <v>4626</v>
      </c>
      <c r="C8120" s="3" t="s">
        <v>4610</v>
      </c>
      <c r="D8120" s="10" t="s">
        <v>4</v>
      </c>
      <c r="E8120" s="3" t="s">
        <v>6</v>
      </c>
      <c r="F8120" s="67"/>
    </row>
    <row r="8121" spans="1:6" ht="89.25" x14ac:dyDescent="0.25">
      <c r="A8121" s="65">
        <v>5358</v>
      </c>
      <c r="B8121" s="67" t="s">
        <v>4626</v>
      </c>
      <c r="C8121" s="3" t="s">
        <v>4611</v>
      </c>
      <c r="D8121" s="10" t="s">
        <v>166</v>
      </c>
      <c r="E8121" s="3" t="s">
        <v>6</v>
      </c>
      <c r="F8121" s="67"/>
    </row>
    <row r="8122" spans="1:6" ht="89.25" x14ac:dyDescent="0.25">
      <c r="A8122" s="65">
        <v>5359</v>
      </c>
      <c r="B8122" s="67" t="s">
        <v>4626</v>
      </c>
      <c r="C8122" s="3" t="s">
        <v>4611</v>
      </c>
      <c r="D8122" s="10" t="s">
        <v>166</v>
      </c>
      <c r="E8122" s="3" t="s">
        <v>6</v>
      </c>
      <c r="F8122" s="67"/>
    </row>
    <row r="8123" spans="1:6" ht="89.25" x14ac:dyDescent="0.25">
      <c r="A8123" s="65">
        <v>5360</v>
      </c>
      <c r="B8123" s="67" t="s">
        <v>4626</v>
      </c>
      <c r="C8123" s="3" t="s">
        <v>4611</v>
      </c>
      <c r="D8123" s="10" t="s">
        <v>166</v>
      </c>
      <c r="E8123" s="3" t="s">
        <v>6</v>
      </c>
      <c r="F8123" s="67"/>
    </row>
    <row r="8124" spans="1:6" ht="89.25" x14ac:dyDescent="0.25">
      <c r="A8124" s="65">
        <v>5361</v>
      </c>
      <c r="B8124" s="67" t="s">
        <v>4626</v>
      </c>
      <c r="C8124" s="3" t="s">
        <v>4611</v>
      </c>
      <c r="D8124" s="10" t="s">
        <v>4</v>
      </c>
      <c r="E8124" s="3" t="s">
        <v>6</v>
      </c>
      <c r="F8124" s="67"/>
    </row>
    <row r="8125" spans="1:6" ht="89.25" x14ac:dyDescent="0.25">
      <c r="A8125" s="65">
        <v>5362</v>
      </c>
      <c r="B8125" s="67" t="s">
        <v>4626</v>
      </c>
      <c r="C8125" s="3" t="s">
        <v>4611</v>
      </c>
      <c r="D8125" s="10" t="s">
        <v>4</v>
      </c>
      <c r="E8125" s="3" t="s">
        <v>6</v>
      </c>
      <c r="F8125" s="67"/>
    </row>
    <row r="8126" spans="1:6" ht="89.25" x14ac:dyDescent="0.25">
      <c r="A8126" s="65">
        <v>5363</v>
      </c>
      <c r="B8126" s="67" t="s">
        <v>4626</v>
      </c>
      <c r="C8126" s="3" t="s">
        <v>4611</v>
      </c>
      <c r="D8126" s="10" t="s">
        <v>4</v>
      </c>
      <c r="E8126" s="3" t="s">
        <v>6</v>
      </c>
      <c r="F8126" s="67"/>
    </row>
    <row r="8127" spans="1:6" ht="89.25" x14ac:dyDescent="0.25">
      <c r="A8127" s="65">
        <v>5364</v>
      </c>
      <c r="B8127" s="67" t="s">
        <v>4626</v>
      </c>
      <c r="C8127" s="3" t="s">
        <v>4611</v>
      </c>
      <c r="D8127" s="10" t="s">
        <v>166</v>
      </c>
      <c r="E8127" s="3" t="s">
        <v>6</v>
      </c>
      <c r="F8127" s="67"/>
    </row>
    <row r="8128" spans="1:6" ht="89.25" x14ac:dyDescent="0.25">
      <c r="A8128" s="65">
        <v>5365</v>
      </c>
      <c r="B8128" s="67" t="s">
        <v>4626</v>
      </c>
      <c r="C8128" s="3" t="s">
        <v>4611</v>
      </c>
      <c r="D8128" s="10" t="s">
        <v>4</v>
      </c>
      <c r="E8128" s="3" t="s">
        <v>6</v>
      </c>
      <c r="F8128" s="67"/>
    </row>
    <row r="8129" spans="1:6" ht="89.25" x14ac:dyDescent="0.25">
      <c r="A8129" s="65">
        <v>5366</v>
      </c>
      <c r="B8129" s="67" t="s">
        <v>4626</v>
      </c>
      <c r="C8129" s="3" t="s">
        <v>4611</v>
      </c>
      <c r="D8129" s="10" t="s">
        <v>4</v>
      </c>
      <c r="E8129" s="3" t="s">
        <v>6</v>
      </c>
      <c r="F8129" s="67"/>
    </row>
    <row r="8130" spans="1:6" ht="63.75" x14ac:dyDescent="0.25">
      <c r="A8130" s="65">
        <v>5367</v>
      </c>
      <c r="B8130" s="67" t="s">
        <v>4626</v>
      </c>
      <c r="C8130" s="3" t="s">
        <v>4611</v>
      </c>
      <c r="D8130" s="10" t="s">
        <v>4</v>
      </c>
      <c r="E8130" s="3" t="s">
        <v>6</v>
      </c>
      <c r="F8130" s="67"/>
    </row>
    <row r="8131" spans="1:6" ht="63.75" x14ac:dyDescent="0.25">
      <c r="A8131" s="65">
        <v>5368</v>
      </c>
      <c r="B8131" s="67" t="s">
        <v>4626</v>
      </c>
      <c r="C8131" s="3" t="s">
        <v>4611</v>
      </c>
      <c r="D8131" s="10" t="s">
        <v>4</v>
      </c>
      <c r="E8131" s="3" t="s">
        <v>6</v>
      </c>
      <c r="F8131" s="67"/>
    </row>
    <row r="8132" spans="1:6" ht="51" x14ac:dyDescent="0.25">
      <c r="A8132" s="65">
        <v>5369</v>
      </c>
      <c r="B8132" s="67" t="s">
        <v>4626</v>
      </c>
      <c r="C8132" s="3" t="s">
        <v>4611</v>
      </c>
      <c r="D8132" s="10" t="s">
        <v>76</v>
      </c>
      <c r="E8132" s="3" t="s">
        <v>205</v>
      </c>
      <c r="F8132" s="67"/>
    </row>
    <row r="8133" spans="1:6" ht="102" x14ac:dyDescent="0.25">
      <c r="A8133" s="65">
        <v>5370</v>
      </c>
      <c r="B8133" s="67" t="s">
        <v>4626</v>
      </c>
      <c r="C8133" s="3" t="s">
        <v>4611</v>
      </c>
      <c r="D8133" s="10" t="s">
        <v>166</v>
      </c>
      <c r="E8133" s="3" t="s">
        <v>6</v>
      </c>
      <c r="F8133" s="67"/>
    </row>
    <row r="8134" spans="1:6" ht="114.75" x14ac:dyDescent="0.25">
      <c r="A8134" s="65">
        <v>5371</v>
      </c>
      <c r="B8134" s="67" t="s">
        <v>4626</v>
      </c>
      <c r="C8134" s="3" t="s">
        <v>4611</v>
      </c>
      <c r="D8134" s="10" t="s">
        <v>4</v>
      </c>
      <c r="E8134" s="3" t="s">
        <v>6</v>
      </c>
      <c r="F8134" s="67"/>
    </row>
    <row r="8135" spans="1:6" ht="102" x14ac:dyDescent="0.25">
      <c r="A8135" s="65">
        <v>5372</v>
      </c>
      <c r="B8135" s="67" t="s">
        <v>4626</v>
      </c>
      <c r="C8135" s="3" t="s">
        <v>4610</v>
      </c>
      <c r="D8135" s="10" t="s">
        <v>166</v>
      </c>
      <c r="E8135" s="3" t="s">
        <v>6</v>
      </c>
      <c r="F8135" s="67"/>
    </row>
    <row r="8136" spans="1:6" ht="102" x14ac:dyDescent="0.25">
      <c r="A8136" s="65">
        <v>5373</v>
      </c>
      <c r="B8136" s="67" t="s">
        <v>4626</v>
      </c>
      <c r="C8136" s="3" t="s">
        <v>4610</v>
      </c>
      <c r="D8136" s="10" t="s">
        <v>76</v>
      </c>
      <c r="E8136" s="3" t="s">
        <v>6</v>
      </c>
      <c r="F8136" s="67"/>
    </row>
    <row r="8137" spans="1:6" ht="89.25" x14ac:dyDescent="0.25">
      <c r="A8137" s="65">
        <v>5374</v>
      </c>
      <c r="B8137" s="67" t="s">
        <v>4626</v>
      </c>
      <c r="C8137" s="3" t="s">
        <v>4610</v>
      </c>
      <c r="D8137" s="10" t="s">
        <v>76</v>
      </c>
      <c r="E8137" s="3" t="s">
        <v>205</v>
      </c>
      <c r="F8137" s="67"/>
    </row>
    <row r="8138" spans="1:6" ht="76.5" x14ac:dyDescent="0.25">
      <c r="A8138" s="65">
        <v>5375</v>
      </c>
      <c r="B8138" s="67" t="s">
        <v>4626</v>
      </c>
      <c r="C8138" s="3" t="s">
        <v>4610</v>
      </c>
      <c r="D8138" s="10" t="s">
        <v>4</v>
      </c>
      <c r="E8138" s="3" t="s">
        <v>6</v>
      </c>
      <c r="F8138" s="67"/>
    </row>
    <row r="8139" spans="1:6" ht="114.75" x14ac:dyDescent="0.25">
      <c r="A8139" s="65">
        <v>5376</v>
      </c>
      <c r="B8139" s="67" t="s">
        <v>4626</v>
      </c>
      <c r="C8139" s="3" t="s">
        <v>4610</v>
      </c>
      <c r="D8139" s="10" t="s">
        <v>53</v>
      </c>
      <c r="E8139" s="3" t="s">
        <v>205</v>
      </c>
      <c r="F8139" s="67"/>
    </row>
    <row r="8140" spans="1:6" ht="76.5" x14ac:dyDescent="0.25">
      <c r="A8140" s="65">
        <v>5377</v>
      </c>
      <c r="B8140" s="67" t="s">
        <v>4626</v>
      </c>
      <c r="C8140" s="3" t="s">
        <v>4610</v>
      </c>
      <c r="D8140" s="10" t="s">
        <v>4</v>
      </c>
      <c r="E8140" s="3" t="s">
        <v>6</v>
      </c>
      <c r="F8140" s="67"/>
    </row>
    <row r="8141" spans="1:6" ht="102" x14ac:dyDescent="0.25">
      <c r="A8141" s="65">
        <v>5378</v>
      </c>
      <c r="B8141" s="67" t="s">
        <v>4626</v>
      </c>
      <c r="C8141" s="3" t="s">
        <v>4610</v>
      </c>
      <c r="D8141" s="10" t="s">
        <v>4</v>
      </c>
      <c r="E8141" s="3" t="s">
        <v>6</v>
      </c>
      <c r="F8141" s="67"/>
    </row>
    <row r="8142" spans="1:6" ht="102" x14ac:dyDescent="0.25">
      <c r="A8142" s="65">
        <v>5379</v>
      </c>
      <c r="B8142" s="67" t="s">
        <v>4626</v>
      </c>
      <c r="C8142" s="3" t="s">
        <v>4610</v>
      </c>
      <c r="D8142" s="10" t="s">
        <v>76</v>
      </c>
      <c r="E8142" s="3" t="s">
        <v>205</v>
      </c>
      <c r="F8142" s="67"/>
    </row>
    <row r="8143" spans="1:6" ht="102" x14ac:dyDescent="0.25">
      <c r="A8143" s="65">
        <v>5380</v>
      </c>
      <c r="B8143" s="67" t="s">
        <v>4626</v>
      </c>
      <c r="C8143" s="3" t="s">
        <v>4610</v>
      </c>
      <c r="D8143" s="10" t="s">
        <v>76</v>
      </c>
      <c r="E8143" s="3" t="s">
        <v>205</v>
      </c>
      <c r="F8143" s="67"/>
    </row>
    <row r="8144" spans="1:6" ht="102" x14ac:dyDescent="0.25">
      <c r="A8144" s="65">
        <v>5381</v>
      </c>
      <c r="B8144" s="67" t="s">
        <v>4626</v>
      </c>
      <c r="C8144" s="3" t="s">
        <v>4610</v>
      </c>
      <c r="D8144" s="10" t="s">
        <v>76</v>
      </c>
      <c r="E8144" s="3" t="s">
        <v>205</v>
      </c>
      <c r="F8144" s="67"/>
    </row>
    <row r="8145" spans="1:6" ht="76.5" x14ac:dyDescent="0.25">
      <c r="A8145" s="65">
        <v>5382</v>
      </c>
      <c r="B8145" s="67" t="s">
        <v>4626</v>
      </c>
      <c r="C8145" s="3" t="s">
        <v>4610</v>
      </c>
      <c r="D8145" s="10" t="s">
        <v>4</v>
      </c>
      <c r="E8145" s="3" t="s">
        <v>6</v>
      </c>
      <c r="F8145" s="67"/>
    </row>
    <row r="8146" spans="1:6" ht="76.5" x14ac:dyDescent="0.25">
      <c r="A8146" s="65">
        <v>5383</v>
      </c>
      <c r="B8146" s="67" t="s">
        <v>4626</v>
      </c>
      <c r="C8146" s="3" t="s">
        <v>4610</v>
      </c>
      <c r="D8146" s="10" t="s">
        <v>4</v>
      </c>
      <c r="E8146" s="3" t="s">
        <v>6</v>
      </c>
      <c r="F8146" s="67"/>
    </row>
    <row r="8147" spans="1:6" ht="51" x14ac:dyDescent="0.25">
      <c r="A8147" s="65">
        <v>5384</v>
      </c>
      <c r="B8147" s="67" t="s">
        <v>4626</v>
      </c>
      <c r="C8147" s="3" t="s">
        <v>4610</v>
      </c>
      <c r="D8147" s="10" t="s">
        <v>166</v>
      </c>
      <c r="E8147" s="3" t="s">
        <v>6</v>
      </c>
      <c r="F8147" s="67"/>
    </row>
    <row r="8148" spans="1:6" ht="51" x14ac:dyDescent="0.25">
      <c r="A8148" s="65">
        <v>5385</v>
      </c>
      <c r="B8148" s="67" t="s">
        <v>4626</v>
      </c>
      <c r="C8148" s="3" t="s">
        <v>4610</v>
      </c>
      <c r="D8148" s="10" t="s">
        <v>166</v>
      </c>
      <c r="E8148" s="3" t="s">
        <v>6</v>
      </c>
      <c r="F8148" s="67"/>
    </row>
    <row r="8149" spans="1:6" ht="51" x14ac:dyDescent="0.25">
      <c r="A8149" s="65">
        <v>5386</v>
      </c>
      <c r="B8149" s="67" t="s">
        <v>4626</v>
      </c>
      <c r="C8149" s="3" t="s">
        <v>4612</v>
      </c>
      <c r="D8149" s="10" t="s">
        <v>76</v>
      </c>
      <c r="E8149" s="3" t="s">
        <v>205</v>
      </c>
      <c r="F8149" s="67"/>
    </row>
    <row r="8150" spans="1:6" ht="102" x14ac:dyDescent="0.25">
      <c r="A8150" s="65">
        <v>5387</v>
      </c>
      <c r="B8150" s="67" t="s">
        <v>4626</v>
      </c>
      <c r="C8150" s="3" t="s">
        <v>4612</v>
      </c>
      <c r="D8150" s="10" t="s">
        <v>76</v>
      </c>
      <c r="E8150" s="3" t="s">
        <v>205</v>
      </c>
      <c r="F8150" s="67"/>
    </row>
    <row r="8151" spans="1:6" ht="102" x14ac:dyDescent="0.25">
      <c r="A8151" s="65">
        <v>5388</v>
      </c>
      <c r="B8151" s="67" t="s">
        <v>4626</v>
      </c>
      <c r="C8151" s="3" t="s">
        <v>4612</v>
      </c>
      <c r="D8151" s="10" t="s">
        <v>76</v>
      </c>
      <c r="E8151" s="3" t="s">
        <v>205</v>
      </c>
      <c r="F8151" s="67"/>
    </row>
    <row r="8152" spans="1:6" ht="102" x14ac:dyDescent="0.25">
      <c r="A8152" s="65">
        <v>5389</v>
      </c>
      <c r="B8152" s="67" t="s">
        <v>4626</v>
      </c>
      <c r="C8152" s="3" t="s">
        <v>4612</v>
      </c>
      <c r="D8152" s="10" t="s">
        <v>4</v>
      </c>
      <c r="E8152" s="3" t="s">
        <v>6</v>
      </c>
      <c r="F8152" s="67"/>
    </row>
    <row r="8153" spans="1:6" ht="114.75" x14ac:dyDescent="0.25">
      <c r="A8153" s="65">
        <v>5390</v>
      </c>
      <c r="B8153" s="67" t="s">
        <v>4626</v>
      </c>
      <c r="C8153" s="3" t="s">
        <v>4612</v>
      </c>
      <c r="D8153" s="10" t="s">
        <v>4</v>
      </c>
      <c r="E8153" s="3" t="s">
        <v>6</v>
      </c>
      <c r="F8153" s="67"/>
    </row>
    <row r="8154" spans="1:6" ht="153" x14ac:dyDescent="0.25">
      <c r="A8154" s="65">
        <v>5391</v>
      </c>
      <c r="B8154" s="67" t="s">
        <v>4626</v>
      </c>
      <c r="C8154" s="3" t="s">
        <v>4612</v>
      </c>
      <c r="D8154" s="10" t="s">
        <v>4</v>
      </c>
      <c r="E8154" s="3" t="s">
        <v>6</v>
      </c>
      <c r="F8154" s="67"/>
    </row>
    <row r="8155" spans="1:6" ht="127.5" x14ac:dyDescent="0.25">
      <c r="A8155" s="65">
        <v>5392</v>
      </c>
      <c r="B8155" s="67" t="s">
        <v>4626</v>
      </c>
      <c r="C8155" s="3" t="s">
        <v>4612</v>
      </c>
      <c r="D8155" s="10" t="s">
        <v>166</v>
      </c>
      <c r="E8155" s="3" t="s">
        <v>6</v>
      </c>
      <c r="F8155" s="67"/>
    </row>
    <row r="8156" spans="1:6" ht="63.75" x14ac:dyDescent="0.25">
      <c r="A8156" s="65">
        <v>5393</v>
      </c>
      <c r="B8156" s="67" t="s">
        <v>4626</v>
      </c>
      <c r="C8156" s="3" t="s">
        <v>4612</v>
      </c>
      <c r="D8156" s="10" t="s">
        <v>4</v>
      </c>
      <c r="E8156" s="3" t="s">
        <v>6</v>
      </c>
      <c r="F8156" s="67"/>
    </row>
    <row r="8157" spans="1:6" ht="76.5" x14ac:dyDescent="0.25">
      <c r="A8157" s="65">
        <v>5394</v>
      </c>
      <c r="B8157" s="67" t="s">
        <v>4626</v>
      </c>
      <c r="C8157" s="3" t="s">
        <v>4613</v>
      </c>
      <c r="D8157" s="10" t="s">
        <v>76</v>
      </c>
      <c r="E8157" s="3" t="s">
        <v>205</v>
      </c>
      <c r="F8157" s="67"/>
    </row>
    <row r="8158" spans="1:6" ht="51" x14ac:dyDescent="0.25">
      <c r="A8158" s="65">
        <v>5395</v>
      </c>
      <c r="B8158" s="67" t="s">
        <v>4626</v>
      </c>
      <c r="C8158" s="3" t="s">
        <v>4613</v>
      </c>
      <c r="D8158" s="10" t="s">
        <v>76</v>
      </c>
      <c r="E8158" s="3" t="s">
        <v>205</v>
      </c>
      <c r="F8158" s="67"/>
    </row>
    <row r="8159" spans="1:6" ht="51" x14ac:dyDescent="0.25">
      <c r="A8159" s="65">
        <v>5396</v>
      </c>
      <c r="B8159" s="67" t="s">
        <v>4626</v>
      </c>
      <c r="C8159" s="3" t="s">
        <v>4613</v>
      </c>
      <c r="D8159" s="10" t="s">
        <v>76</v>
      </c>
      <c r="E8159" s="3" t="s">
        <v>205</v>
      </c>
      <c r="F8159" s="67"/>
    </row>
    <row r="8160" spans="1:6" ht="51" x14ac:dyDescent="0.25">
      <c r="A8160" s="65">
        <v>5397</v>
      </c>
      <c r="B8160" s="67" t="s">
        <v>4626</v>
      </c>
      <c r="C8160" s="3" t="s">
        <v>4614</v>
      </c>
      <c r="D8160" s="10" t="s">
        <v>166</v>
      </c>
      <c r="E8160" s="3" t="s">
        <v>6</v>
      </c>
      <c r="F8160" s="67"/>
    </row>
    <row r="8161" spans="1:6" ht="51" x14ac:dyDescent="0.25">
      <c r="A8161" s="65">
        <v>5398</v>
      </c>
      <c r="B8161" s="67" t="s">
        <v>4626</v>
      </c>
      <c r="C8161" s="3" t="s">
        <v>4614</v>
      </c>
      <c r="D8161" s="10" t="s">
        <v>166</v>
      </c>
      <c r="E8161" s="3" t="s">
        <v>6</v>
      </c>
      <c r="F8161" s="67"/>
    </row>
    <row r="8162" spans="1:6" ht="51" x14ac:dyDescent="0.25">
      <c r="A8162" s="65">
        <v>5399</v>
      </c>
      <c r="B8162" s="67" t="s">
        <v>4626</v>
      </c>
      <c r="C8162" s="3" t="s">
        <v>4614</v>
      </c>
      <c r="D8162" s="10" t="s">
        <v>166</v>
      </c>
      <c r="E8162" s="3" t="s">
        <v>6</v>
      </c>
      <c r="F8162" s="67"/>
    </row>
    <row r="8163" spans="1:6" ht="102" x14ac:dyDescent="0.25">
      <c r="A8163" s="65">
        <v>5400</v>
      </c>
      <c r="B8163" s="67" t="s">
        <v>4626</v>
      </c>
      <c r="C8163" s="3" t="s">
        <v>4614</v>
      </c>
      <c r="D8163" s="10" t="s">
        <v>166</v>
      </c>
      <c r="E8163" s="3" t="s">
        <v>6</v>
      </c>
      <c r="F8163" s="67"/>
    </row>
    <row r="8164" spans="1:6" ht="51" x14ac:dyDescent="0.25">
      <c r="A8164" s="65">
        <v>5401</v>
      </c>
      <c r="B8164" s="67" t="s">
        <v>4626</v>
      </c>
      <c r="C8164" s="3" t="s">
        <v>4614</v>
      </c>
      <c r="D8164" s="10" t="s">
        <v>4</v>
      </c>
      <c r="E8164" s="3" t="s">
        <v>6</v>
      </c>
      <c r="F8164" s="67"/>
    </row>
    <row r="8165" spans="1:6" ht="102" x14ac:dyDescent="0.25">
      <c r="A8165" s="65">
        <v>5402</v>
      </c>
      <c r="B8165" s="67" t="s">
        <v>4626</v>
      </c>
      <c r="C8165" s="3" t="s">
        <v>4614</v>
      </c>
      <c r="D8165" s="10" t="s">
        <v>4</v>
      </c>
      <c r="E8165" s="3" t="s">
        <v>6</v>
      </c>
      <c r="F8165" s="67"/>
    </row>
    <row r="8166" spans="1:6" ht="51" x14ac:dyDescent="0.25">
      <c r="A8166" s="65">
        <v>5403</v>
      </c>
      <c r="B8166" s="67" t="s">
        <v>4626</v>
      </c>
      <c r="C8166" s="3" t="s">
        <v>4615</v>
      </c>
      <c r="D8166" s="10" t="s">
        <v>76</v>
      </c>
      <c r="E8166" s="3" t="s">
        <v>205</v>
      </c>
      <c r="F8166" s="67"/>
    </row>
    <row r="8167" spans="1:6" ht="51" x14ac:dyDescent="0.25">
      <c r="A8167" s="65">
        <v>5404</v>
      </c>
      <c r="B8167" s="67" t="s">
        <v>4626</v>
      </c>
      <c r="C8167" s="3" t="s">
        <v>4615</v>
      </c>
      <c r="D8167" s="10" t="s">
        <v>53</v>
      </c>
      <c r="E8167" s="3" t="s">
        <v>205</v>
      </c>
      <c r="F8167" s="67"/>
    </row>
    <row r="8168" spans="1:6" ht="102" x14ac:dyDescent="0.25">
      <c r="A8168" s="65">
        <v>5405</v>
      </c>
      <c r="B8168" s="67" t="s">
        <v>4626</v>
      </c>
      <c r="C8168" s="3" t="s">
        <v>4615</v>
      </c>
      <c r="D8168" s="10" t="s">
        <v>76</v>
      </c>
      <c r="E8168" s="3" t="s">
        <v>205</v>
      </c>
      <c r="F8168" s="67"/>
    </row>
    <row r="8169" spans="1:6" ht="165.75" x14ac:dyDescent="0.25">
      <c r="A8169" s="65">
        <v>5406</v>
      </c>
      <c r="B8169" s="67" t="s">
        <v>4626</v>
      </c>
      <c r="C8169" s="3" t="s">
        <v>4615</v>
      </c>
      <c r="D8169" s="10" t="s">
        <v>166</v>
      </c>
      <c r="E8169" s="3" t="s">
        <v>6</v>
      </c>
      <c r="F8169" s="67"/>
    </row>
    <row r="8170" spans="1:6" ht="102" x14ac:dyDescent="0.25">
      <c r="A8170" s="65">
        <v>5407</v>
      </c>
      <c r="B8170" s="67" t="s">
        <v>4626</v>
      </c>
      <c r="C8170" s="3" t="s">
        <v>4615</v>
      </c>
      <c r="D8170" s="10" t="s">
        <v>76</v>
      </c>
      <c r="E8170" s="3" t="s">
        <v>205</v>
      </c>
      <c r="F8170" s="67"/>
    </row>
    <row r="8171" spans="1:6" ht="102" x14ac:dyDescent="0.25">
      <c r="A8171" s="65">
        <v>5408</v>
      </c>
      <c r="B8171" s="67" t="s">
        <v>4626</v>
      </c>
      <c r="C8171" s="3" t="s">
        <v>4615</v>
      </c>
      <c r="D8171" s="10" t="s">
        <v>166</v>
      </c>
      <c r="E8171" s="3" t="s">
        <v>6</v>
      </c>
      <c r="F8171" s="67"/>
    </row>
    <row r="8172" spans="1:6" ht="102" x14ac:dyDescent="0.25">
      <c r="A8172" s="65">
        <v>5409</v>
      </c>
      <c r="B8172" s="67" t="s">
        <v>4626</v>
      </c>
      <c r="C8172" s="3" t="s">
        <v>4615</v>
      </c>
      <c r="D8172" s="10" t="s">
        <v>4</v>
      </c>
      <c r="E8172" s="3" t="s">
        <v>6</v>
      </c>
      <c r="F8172" s="67"/>
    </row>
    <row r="8173" spans="1:6" ht="102" x14ac:dyDescent="0.25">
      <c r="A8173" s="65">
        <v>5410</v>
      </c>
      <c r="B8173" s="67" t="s">
        <v>4626</v>
      </c>
      <c r="C8173" s="3" t="s">
        <v>4615</v>
      </c>
      <c r="D8173" s="10" t="s">
        <v>4</v>
      </c>
      <c r="E8173" s="3" t="s">
        <v>6</v>
      </c>
      <c r="F8173" s="67"/>
    </row>
    <row r="8174" spans="1:6" ht="114.75" x14ac:dyDescent="0.25">
      <c r="A8174" s="65">
        <v>5411</v>
      </c>
      <c r="B8174" s="67" t="s">
        <v>4626</v>
      </c>
      <c r="C8174" s="3" t="s">
        <v>4615</v>
      </c>
      <c r="D8174" s="10" t="s">
        <v>166</v>
      </c>
      <c r="E8174" s="3" t="s">
        <v>6</v>
      </c>
      <c r="F8174" s="67"/>
    </row>
    <row r="8175" spans="1:6" ht="102" x14ac:dyDescent="0.25">
      <c r="A8175" s="65">
        <v>5412</v>
      </c>
      <c r="B8175" s="67" t="s">
        <v>4626</v>
      </c>
      <c r="C8175" s="3" t="s">
        <v>4615</v>
      </c>
      <c r="D8175" s="10" t="s">
        <v>166</v>
      </c>
      <c r="E8175" s="3" t="s">
        <v>6</v>
      </c>
      <c r="F8175" s="67"/>
    </row>
    <row r="8176" spans="1:6" ht="165.75" x14ac:dyDescent="0.25">
      <c r="A8176" s="65">
        <v>5413</v>
      </c>
      <c r="B8176" s="67" t="s">
        <v>4626</v>
      </c>
      <c r="C8176" s="3" t="s">
        <v>4615</v>
      </c>
      <c r="D8176" s="10" t="s">
        <v>166</v>
      </c>
      <c r="E8176" s="3" t="s">
        <v>6</v>
      </c>
      <c r="F8176" s="67"/>
    </row>
    <row r="8177" spans="1:6" ht="165.75" x14ac:dyDescent="0.25">
      <c r="A8177" s="65">
        <v>5414</v>
      </c>
      <c r="B8177" s="67" t="s">
        <v>4626</v>
      </c>
      <c r="C8177" s="3" t="s">
        <v>4615</v>
      </c>
      <c r="D8177" s="10" t="s">
        <v>4</v>
      </c>
      <c r="E8177" s="3" t="s">
        <v>6</v>
      </c>
      <c r="F8177" s="67"/>
    </row>
    <row r="8178" spans="1:6" ht="153" x14ac:dyDescent="0.25">
      <c r="A8178" s="65">
        <v>5415</v>
      </c>
      <c r="B8178" s="67" t="s">
        <v>4626</v>
      </c>
      <c r="C8178" s="3" t="s">
        <v>4615</v>
      </c>
      <c r="D8178" s="10" t="s">
        <v>4</v>
      </c>
      <c r="E8178" s="3" t="s">
        <v>6</v>
      </c>
      <c r="F8178" s="67"/>
    </row>
    <row r="8179" spans="1:6" ht="153" x14ac:dyDescent="0.25">
      <c r="A8179" s="65">
        <v>5416</v>
      </c>
      <c r="B8179" s="67" t="s">
        <v>4626</v>
      </c>
      <c r="C8179" s="3" t="s">
        <v>4615</v>
      </c>
      <c r="D8179" s="10" t="s">
        <v>76</v>
      </c>
      <c r="E8179" s="3" t="s">
        <v>205</v>
      </c>
      <c r="F8179" s="67"/>
    </row>
    <row r="8180" spans="1:6" ht="153" x14ac:dyDescent="0.25">
      <c r="A8180" s="65">
        <v>5417</v>
      </c>
      <c r="B8180" s="67" t="s">
        <v>4626</v>
      </c>
      <c r="C8180" s="3" t="s">
        <v>4615</v>
      </c>
      <c r="D8180" s="10" t="s">
        <v>76</v>
      </c>
      <c r="E8180" s="3" t="s">
        <v>205</v>
      </c>
      <c r="F8180" s="67"/>
    </row>
    <row r="8181" spans="1:6" ht="153" x14ac:dyDescent="0.25">
      <c r="A8181" s="65">
        <v>5418</v>
      </c>
      <c r="B8181" s="67" t="s">
        <v>4626</v>
      </c>
      <c r="C8181" s="3" t="s">
        <v>4615</v>
      </c>
      <c r="D8181" s="10" t="s">
        <v>53</v>
      </c>
      <c r="E8181" s="3" t="s">
        <v>205</v>
      </c>
      <c r="F8181" s="67"/>
    </row>
    <row r="8182" spans="1:6" ht="153" x14ac:dyDescent="0.25">
      <c r="A8182" s="65">
        <v>5419</v>
      </c>
      <c r="B8182" s="67" t="s">
        <v>4626</v>
      </c>
      <c r="C8182" s="3" t="s">
        <v>4615</v>
      </c>
      <c r="D8182" s="10" t="s">
        <v>53</v>
      </c>
      <c r="E8182" s="3" t="s">
        <v>205</v>
      </c>
      <c r="F8182" s="67"/>
    </row>
    <row r="8183" spans="1:6" ht="153" x14ac:dyDescent="0.25">
      <c r="A8183" s="65">
        <v>5420</v>
      </c>
      <c r="B8183" s="67" t="s">
        <v>4626</v>
      </c>
      <c r="C8183" s="3" t="s">
        <v>4615</v>
      </c>
      <c r="D8183" s="10" t="s">
        <v>166</v>
      </c>
      <c r="E8183" s="3" t="s">
        <v>6</v>
      </c>
      <c r="F8183" s="67"/>
    </row>
    <row r="8184" spans="1:6" ht="153" x14ac:dyDescent="0.25">
      <c r="A8184" s="65">
        <v>5421</v>
      </c>
      <c r="B8184" s="67" t="s">
        <v>4626</v>
      </c>
      <c r="C8184" s="3" t="s">
        <v>4615</v>
      </c>
      <c r="D8184" s="10" t="s">
        <v>166</v>
      </c>
      <c r="E8184" s="3" t="s">
        <v>6</v>
      </c>
      <c r="F8184" s="67"/>
    </row>
    <row r="8185" spans="1:6" ht="153" x14ac:dyDescent="0.25">
      <c r="A8185" s="65">
        <v>5422</v>
      </c>
      <c r="B8185" s="67" t="s">
        <v>4626</v>
      </c>
      <c r="C8185" s="3" t="s">
        <v>4615</v>
      </c>
      <c r="D8185" s="10" t="s">
        <v>4</v>
      </c>
      <c r="E8185" s="3" t="s">
        <v>6</v>
      </c>
      <c r="F8185" s="67"/>
    </row>
    <row r="8186" spans="1:6" ht="153" x14ac:dyDescent="0.25">
      <c r="A8186" s="65">
        <v>5423</v>
      </c>
      <c r="B8186" s="67" t="s">
        <v>4626</v>
      </c>
      <c r="C8186" s="3" t="s">
        <v>4615</v>
      </c>
      <c r="D8186" s="10" t="s">
        <v>76</v>
      </c>
      <c r="E8186" s="3" t="s">
        <v>205</v>
      </c>
      <c r="F8186" s="67"/>
    </row>
    <row r="8187" spans="1:6" ht="51" x14ac:dyDescent="0.25">
      <c r="A8187" s="65">
        <v>5424</v>
      </c>
      <c r="B8187" s="67" t="s">
        <v>4626</v>
      </c>
      <c r="C8187" s="3" t="s">
        <v>4615</v>
      </c>
      <c r="D8187" s="10" t="s">
        <v>76</v>
      </c>
      <c r="E8187" s="3" t="s">
        <v>205</v>
      </c>
      <c r="F8187" s="67"/>
    </row>
    <row r="8188" spans="1:6" ht="76.5" x14ac:dyDescent="0.25">
      <c r="A8188" s="65">
        <v>5425</v>
      </c>
      <c r="B8188" s="67" t="s">
        <v>4626</v>
      </c>
      <c r="C8188" s="3" t="s">
        <v>4615</v>
      </c>
      <c r="D8188" s="10" t="s">
        <v>166</v>
      </c>
      <c r="E8188" s="3" t="s">
        <v>6</v>
      </c>
      <c r="F8188" s="67"/>
    </row>
    <row r="8189" spans="1:6" ht="51" x14ac:dyDescent="0.25">
      <c r="A8189" s="65">
        <v>5426</v>
      </c>
      <c r="B8189" s="67" t="s">
        <v>4626</v>
      </c>
      <c r="C8189" s="3" t="s">
        <v>4616</v>
      </c>
      <c r="D8189" s="10" t="s">
        <v>4</v>
      </c>
      <c r="E8189" s="3" t="s">
        <v>6</v>
      </c>
      <c r="F8189" s="67"/>
    </row>
    <row r="8190" spans="1:6" ht="191.25" x14ac:dyDescent="0.25">
      <c r="A8190" s="65">
        <v>5427</v>
      </c>
      <c r="B8190" s="67" t="s">
        <v>4626</v>
      </c>
      <c r="C8190" s="3" t="s">
        <v>4616</v>
      </c>
      <c r="D8190" s="10" t="s">
        <v>4</v>
      </c>
      <c r="E8190" s="3" t="s">
        <v>6</v>
      </c>
      <c r="F8190" s="67"/>
    </row>
    <row r="8191" spans="1:6" ht="140.25" x14ac:dyDescent="0.25">
      <c r="A8191" s="65">
        <v>5428</v>
      </c>
      <c r="B8191" s="67" t="s">
        <v>4626</v>
      </c>
      <c r="C8191" s="3" t="s">
        <v>4616</v>
      </c>
      <c r="D8191" s="10" t="s">
        <v>4</v>
      </c>
      <c r="E8191" s="3" t="s">
        <v>6</v>
      </c>
      <c r="F8191" s="67"/>
    </row>
    <row r="8192" spans="1:6" ht="165.75" x14ac:dyDescent="0.25">
      <c r="A8192" s="65">
        <v>5429</v>
      </c>
      <c r="B8192" s="67" t="s">
        <v>4626</v>
      </c>
      <c r="C8192" s="3" t="s">
        <v>4616</v>
      </c>
      <c r="D8192" s="10" t="s">
        <v>4</v>
      </c>
      <c r="E8192" s="3" t="s">
        <v>6</v>
      </c>
      <c r="F8192" s="67"/>
    </row>
    <row r="8193" spans="1:6" ht="242.25" x14ac:dyDescent="0.25">
      <c r="A8193" s="65">
        <v>5430</v>
      </c>
      <c r="B8193" s="67" t="s">
        <v>4626</v>
      </c>
      <c r="C8193" s="3" t="s">
        <v>4616</v>
      </c>
      <c r="D8193" s="10" t="s">
        <v>4</v>
      </c>
      <c r="E8193" s="3" t="s">
        <v>6</v>
      </c>
      <c r="F8193" s="67"/>
    </row>
    <row r="8194" spans="1:6" ht="409.5" x14ac:dyDescent="0.25">
      <c r="A8194" s="65">
        <v>5431</v>
      </c>
      <c r="B8194" s="67" t="s">
        <v>4626</v>
      </c>
      <c r="C8194" s="3" t="s">
        <v>4616</v>
      </c>
      <c r="D8194" s="10" t="s">
        <v>166</v>
      </c>
      <c r="E8194" s="3" t="s">
        <v>6</v>
      </c>
      <c r="F8194" s="67"/>
    </row>
    <row r="8195" spans="1:6" ht="102" x14ac:dyDescent="0.25">
      <c r="A8195" s="65">
        <v>5432</v>
      </c>
      <c r="B8195" s="67" t="s">
        <v>4626</v>
      </c>
      <c r="C8195" s="3" t="s">
        <v>4616</v>
      </c>
      <c r="D8195" s="10" t="s">
        <v>166</v>
      </c>
      <c r="E8195" s="3" t="s">
        <v>6</v>
      </c>
      <c r="F8195" s="67"/>
    </row>
    <row r="8196" spans="1:6" ht="178.5" x14ac:dyDescent="0.25">
      <c r="A8196" s="65">
        <v>5433</v>
      </c>
      <c r="B8196" s="67" t="s">
        <v>4626</v>
      </c>
      <c r="C8196" s="3" t="s">
        <v>4616</v>
      </c>
      <c r="D8196" s="10" t="s">
        <v>166</v>
      </c>
      <c r="E8196" s="3" t="s">
        <v>6</v>
      </c>
      <c r="F8196" s="67"/>
    </row>
    <row r="8197" spans="1:6" ht="63.75" x14ac:dyDescent="0.25">
      <c r="A8197" s="65">
        <v>5434</v>
      </c>
      <c r="B8197" s="67" t="s">
        <v>4626</v>
      </c>
      <c r="C8197" s="3" t="s">
        <v>4616</v>
      </c>
      <c r="D8197" s="10" t="s">
        <v>4</v>
      </c>
      <c r="E8197" s="3" t="s">
        <v>6</v>
      </c>
      <c r="F8197" s="67"/>
    </row>
    <row r="8198" spans="1:6" ht="51" x14ac:dyDescent="0.25">
      <c r="A8198" s="65">
        <v>5435</v>
      </c>
      <c r="B8198" s="67" t="s">
        <v>4626</v>
      </c>
      <c r="C8198" s="3" t="s">
        <v>4616</v>
      </c>
      <c r="D8198" s="10" t="s">
        <v>76</v>
      </c>
      <c r="E8198" s="3" t="s">
        <v>205</v>
      </c>
      <c r="F8198" s="67"/>
    </row>
    <row r="8199" spans="1:6" ht="51" x14ac:dyDescent="0.25">
      <c r="A8199" s="65">
        <v>5436</v>
      </c>
      <c r="B8199" s="67" t="s">
        <v>4626</v>
      </c>
      <c r="C8199" s="3" t="s">
        <v>4616</v>
      </c>
      <c r="D8199" s="10" t="s">
        <v>76</v>
      </c>
      <c r="E8199" s="3" t="s">
        <v>205</v>
      </c>
      <c r="F8199" s="67"/>
    </row>
    <row r="8200" spans="1:6" ht="51" x14ac:dyDescent="0.25">
      <c r="A8200" s="65">
        <v>5437</v>
      </c>
      <c r="B8200" s="67" t="s">
        <v>4626</v>
      </c>
      <c r="C8200" s="3" t="s">
        <v>4616</v>
      </c>
      <c r="D8200" s="10" t="s">
        <v>76</v>
      </c>
      <c r="E8200" s="3" t="s">
        <v>205</v>
      </c>
      <c r="F8200" s="67"/>
    </row>
    <row r="8201" spans="1:6" ht="51" x14ac:dyDescent="0.25">
      <c r="A8201" s="65">
        <v>5438</v>
      </c>
      <c r="B8201" s="67" t="s">
        <v>4626</v>
      </c>
      <c r="C8201" s="3" t="s">
        <v>4616</v>
      </c>
      <c r="D8201" s="10" t="s">
        <v>76</v>
      </c>
      <c r="E8201" s="3" t="s">
        <v>205</v>
      </c>
      <c r="F8201" s="67"/>
    </row>
    <row r="8202" spans="1:6" ht="51" x14ac:dyDescent="0.25">
      <c r="A8202" s="65">
        <v>5439</v>
      </c>
      <c r="B8202" s="67" t="s">
        <v>4626</v>
      </c>
      <c r="C8202" s="3" t="s">
        <v>4616</v>
      </c>
      <c r="D8202" s="10" t="s">
        <v>76</v>
      </c>
      <c r="E8202" s="3" t="s">
        <v>205</v>
      </c>
      <c r="F8202" s="67"/>
    </row>
    <row r="8203" spans="1:6" ht="51" x14ac:dyDescent="0.25">
      <c r="A8203" s="65">
        <v>5440</v>
      </c>
      <c r="B8203" s="67" t="s">
        <v>4626</v>
      </c>
      <c r="C8203" s="3" t="s">
        <v>4616</v>
      </c>
      <c r="D8203" s="10" t="s">
        <v>4</v>
      </c>
      <c r="E8203" s="3" t="s">
        <v>6</v>
      </c>
      <c r="F8203" s="67"/>
    </row>
    <row r="8204" spans="1:6" ht="51" x14ac:dyDescent="0.25">
      <c r="A8204" s="65">
        <v>5441</v>
      </c>
      <c r="B8204" s="67" t="s">
        <v>4626</v>
      </c>
      <c r="C8204" s="3" t="s">
        <v>4616</v>
      </c>
      <c r="D8204" s="10" t="s">
        <v>166</v>
      </c>
      <c r="E8204" s="3" t="s">
        <v>6</v>
      </c>
      <c r="F8204" s="67"/>
    </row>
    <row r="8205" spans="1:6" ht="51" x14ac:dyDescent="0.25">
      <c r="A8205" s="65">
        <v>5442</v>
      </c>
      <c r="B8205" s="67" t="s">
        <v>4626</v>
      </c>
      <c r="C8205" s="3" t="s">
        <v>4615</v>
      </c>
      <c r="D8205" s="10" t="s">
        <v>76</v>
      </c>
      <c r="E8205" s="3" t="s">
        <v>6</v>
      </c>
      <c r="F8205" s="67"/>
    </row>
    <row r="8206" spans="1:6" ht="102" x14ac:dyDescent="0.25">
      <c r="A8206" s="65">
        <v>5443</v>
      </c>
      <c r="B8206" s="67" t="s">
        <v>4626</v>
      </c>
      <c r="C8206" s="3" t="s">
        <v>4615</v>
      </c>
      <c r="D8206" s="10" t="s">
        <v>76</v>
      </c>
      <c r="E8206" s="3" t="s">
        <v>205</v>
      </c>
      <c r="F8206" s="67"/>
    </row>
    <row r="8207" spans="1:6" ht="102" x14ac:dyDescent="0.25">
      <c r="A8207" s="65">
        <v>5444</v>
      </c>
      <c r="B8207" s="67" t="s">
        <v>4626</v>
      </c>
      <c r="C8207" s="3" t="s">
        <v>4615</v>
      </c>
      <c r="D8207" s="10" t="s">
        <v>53</v>
      </c>
      <c r="E8207" s="3" t="s">
        <v>205</v>
      </c>
      <c r="F8207" s="67"/>
    </row>
    <row r="8208" spans="1:6" ht="127.5" x14ac:dyDescent="0.25">
      <c r="A8208" s="65">
        <v>5445</v>
      </c>
      <c r="B8208" s="67" t="s">
        <v>4626</v>
      </c>
      <c r="C8208" s="3" t="s">
        <v>4615</v>
      </c>
      <c r="D8208" s="10" t="s">
        <v>76</v>
      </c>
      <c r="E8208" s="3" t="s">
        <v>205</v>
      </c>
      <c r="F8208" s="67"/>
    </row>
    <row r="8209" spans="1:6" ht="102" x14ac:dyDescent="0.25">
      <c r="A8209" s="65">
        <v>5446</v>
      </c>
      <c r="B8209" s="67" t="s">
        <v>4626</v>
      </c>
      <c r="C8209" s="3" t="s">
        <v>4615</v>
      </c>
      <c r="D8209" s="10" t="s">
        <v>76</v>
      </c>
      <c r="E8209" s="3" t="s">
        <v>205</v>
      </c>
      <c r="F8209" s="67"/>
    </row>
    <row r="8210" spans="1:6" ht="102" x14ac:dyDescent="0.25">
      <c r="A8210" s="65">
        <v>5447</v>
      </c>
      <c r="B8210" s="67" t="s">
        <v>4626</v>
      </c>
      <c r="C8210" s="3" t="s">
        <v>4615</v>
      </c>
      <c r="D8210" s="10" t="s">
        <v>4</v>
      </c>
      <c r="E8210" s="3" t="s">
        <v>6</v>
      </c>
      <c r="F8210" s="67"/>
    </row>
    <row r="8211" spans="1:6" ht="102" x14ac:dyDescent="0.25">
      <c r="A8211" s="65">
        <v>5448</v>
      </c>
      <c r="B8211" s="67" t="s">
        <v>4626</v>
      </c>
      <c r="C8211" s="3" t="s">
        <v>4615</v>
      </c>
      <c r="D8211" s="10" t="s">
        <v>4</v>
      </c>
      <c r="E8211" s="3" t="s">
        <v>6</v>
      </c>
      <c r="F8211" s="67"/>
    </row>
    <row r="8212" spans="1:6" ht="102" x14ac:dyDescent="0.25">
      <c r="A8212" s="65">
        <v>5449</v>
      </c>
      <c r="B8212" s="67" t="s">
        <v>4626</v>
      </c>
      <c r="C8212" s="3" t="s">
        <v>4615</v>
      </c>
      <c r="D8212" s="10" t="s">
        <v>4</v>
      </c>
      <c r="E8212" s="3" t="s">
        <v>6</v>
      </c>
      <c r="F8212" s="67"/>
    </row>
    <row r="8213" spans="1:6" ht="51" x14ac:dyDescent="0.25">
      <c r="A8213" s="65">
        <v>5450</v>
      </c>
      <c r="B8213" s="67" t="s">
        <v>4626</v>
      </c>
      <c r="C8213" s="3" t="s">
        <v>4615</v>
      </c>
      <c r="D8213" s="10" t="s">
        <v>4</v>
      </c>
      <c r="E8213" s="3" t="s">
        <v>6</v>
      </c>
      <c r="F8213" s="67"/>
    </row>
    <row r="8214" spans="1:6" ht="51" x14ac:dyDescent="0.25">
      <c r="A8214" s="65">
        <v>5451</v>
      </c>
      <c r="B8214" s="67" t="s">
        <v>4626</v>
      </c>
      <c r="C8214" s="3" t="s">
        <v>4615</v>
      </c>
      <c r="D8214" s="10" t="s">
        <v>4</v>
      </c>
      <c r="E8214" s="3" t="s">
        <v>6</v>
      </c>
      <c r="F8214" s="67"/>
    </row>
    <row r="8215" spans="1:6" ht="51" x14ac:dyDescent="0.25">
      <c r="A8215" s="65">
        <v>5452</v>
      </c>
      <c r="B8215" s="67" t="s">
        <v>4626</v>
      </c>
      <c r="C8215" s="3" t="s">
        <v>4615</v>
      </c>
      <c r="D8215" s="10" t="s">
        <v>4</v>
      </c>
      <c r="E8215" s="3" t="s">
        <v>6</v>
      </c>
      <c r="F8215" s="67"/>
    </row>
    <row r="8216" spans="1:6" ht="51" x14ac:dyDescent="0.25">
      <c r="A8216" s="65">
        <v>5453</v>
      </c>
      <c r="B8216" s="67" t="s">
        <v>4626</v>
      </c>
      <c r="C8216" s="3" t="s">
        <v>4615</v>
      </c>
      <c r="D8216" s="10" t="s">
        <v>4</v>
      </c>
      <c r="E8216" s="3" t="s">
        <v>6</v>
      </c>
      <c r="F8216" s="67"/>
    </row>
    <row r="8217" spans="1:6" ht="89.25" x14ac:dyDescent="0.25">
      <c r="A8217" s="65">
        <v>5454</v>
      </c>
      <c r="B8217" s="67" t="s">
        <v>4626</v>
      </c>
      <c r="C8217" s="3" t="s">
        <v>4615</v>
      </c>
      <c r="D8217" s="10" t="s">
        <v>4</v>
      </c>
      <c r="E8217" s="3" t="s">
        <v>6</v>
      </c>
      <c r="F8217" s="67"/>
    </row>
    <row r="8218" spans="1:6" ht="51" x14ac:dyDescent="0.25">
      <c r="A8218" s="65">
        <v>5455</v>
      </c>
      <c r="B8218" s="67" t="s">
        <v>4626</v>
      </c>
      <c r="C8218" s="3" t="s">
        <v>4615</v>
      </c>
      <c r="D8218" s="10" t="s">
        <v>4</v>
      </c>
      <c r="E8218" s="3" t="s">
        <v>6</v>
      </c>
      <c r="F8218" s="67"/>
    </row>
    <row r="8219" spans="1:6" ht="216.75" x14ac:dyDescent="0.25">
      <c r="A8219" s="65">
        <v>5456</v>
      </c>
      <c r="B8219" s="67" t="s">
        <v>4626</v>
      </c>
      <c r="C8219" s="3" t="s">
        <v>4615</v>
      </c>
      <c r="D8219" s="10" t="s">
        <v>4</v>
      </c>
      <c r="E8219" s="3" t="s">
        <v>6</v>
      </c>
      <c r="F8219" s="67"/>
    </row>
    <row r="8220" spans="1:6" ht="51" x14ac:dyDescent="0.25">
      <c r="A8220" s="65">
        <v>5457</v>
      </c>
      <c r="B8220" s="67" t="s">
        <v>4626</v>
      </c>
      <c r="C8220" s="3" t="s">
        <v>4615</v>
      </c>
      <c r="D8220" s="10" t="s">
        <v>4</v>
      </c>
      <c r="E8220" s="3" t="s">
        <v>6</v>
      </c>
      <c r="F8220" s="67"/>
    </row>
    <row r="8221" spans="1:6" ht="63.75" x14ac:dyDescent="0.25">
      <c r="A8221" s="65">
        <v>5458</v>
      </c>
      <c r="B8221" s="67" t="s">
        <v>4626</v>
      </c>
      <c r="C8221" s="3" t="s">
        <v>4615</v>
      </c>
      <c r="D8221" s="10" t="s">
        <v>4</v>
      </c>
      <c r="E8221" s="3" t="s">
        <v>6</v>
      </c>
      <c r="F8221" s="67"/>
    </row>
    <row r="8222" spans="1:6" ht="51" x14ac:dyDescent="0.25">
      <c r="A8222" s="65">
        <v>5459</v>
      </c>
      <c r="B8222" s="67" t="s">
        <v>4626</v>
      </c>
      <c r="C8222" s="3" t="s">
        <v>4615</v>
      </c>
      <c r="D8222" s="10" t="s">
        <v>76</v>
      </c>
      <c r="E8222" s="3" t="s">
        <v>205</v>
      </c>
      <c r="F8222" s="67"/>
    </row>
    <row r="8223" spans="1:6" ht="76.5" x14ac:dyDescent="0.25">
      <c r="A8223" s="65">
        <v>5460</v>
      </c>
      <c r="B8223" s="67" t="s">
        <v>4626</v>
      </c>
      <c r="C8223" s="3" t="s">
        <v>4615</v>
      </c>
      <c r="D8223" s="10" t="s">
        <v>166</v>
      </c>
      <c r="E8223" s="3" t="s">
        <v>6</v>
      </c>
      <c r="F8223" s="67"/>
    </row>
    <row r="8224" spans="1:6" ht="89.25" x14ac:dyDescent="0.25">
      <c r="A8224" s="65">
        <v>5461</v>
      </c>
      <c r="B8224" s="67" t="s">
        <v>4626</v>
      </c>
      <c r="C8224" s="3" t="s">
        <v>4615</v>
      </c>
      <c r="D8224" s="10" t="s">
        <v>76</v>
      </c>
      <c r="E8224" s="3" t="s">
        <v>205</v>
      </c>
      <c r="F8224" s="67"/>
    </row>
    <row r="8225" spans="1:6" ht="51" x14ac:dyDescent="0.25">
      <c r="A8225" s="65">
        <v>5462</v>
      </c>
      <c r="B8225" s="67" t="s">
        <v>4626</v>
      </c>
      <c r="C8225" s="3" t="s">
        <v>4615</v>
      </c>
      <c r="D8225" s="10" t="s">
        <v>55</v>
      </c>
      <c r="E8225" s="3" t="s">
        <v>6</v>
      </c>
      <c r="F8225" s="67"/>
    </row>
    <row r="8226" spans="1:6" ht="89.25" x14ac:dyDescent="0.25">
      <c r="A8226" s="65">
        <v>5463</v>
      </c>
      <c r="B8226" s="67" t="s">
        <v>4626</v>
      </c>
      <c r="C8226" s="3" t="s">
        <v>4615</v>
      </c>
      <c r="D8226" s="10" t="s">
        <v>166</v>
      </c>
      <c r="E8226" s="3" t="s">
        <v>6</v>
      </c>
      <c r="F8226" s="67"/>
    </row>
    <row r="8227" spans="1:6" ht="89.25" x14ac:dyDescent="0.25">
      <c r="A8227" s="65">
        <v>5464</v>
      </c>
      <c r="B8227" s="67" t="s">
        <v>4626</v>
      </c>
      <c r="C8227" s="3" t="s">
        <v>4615</v>
      </c>
      <c r="D8227" s="10" t="s">
        <v>4</v>
      </c>
      <c r="E8227" s="3" t="s">
        <v>6</v>
      </c>
      <c r="F8227" s="67"/>
    </row>
    <row r="8228" spans="1:6" ht="102" x14ac:dyDescent="0.25">
      <c r="A8228" s="65">
        <v>5465</v>
      </c>
      <c r="B8228" s="67" t="s">
        <v>4626</v>
      </c>
      <c r="C8228" s="3" t="s">
        <v>4615</v>
      </c>
      <c r="D8228" s="10" t="s">
        <v>166</v>
      </c>
      <c r="E8228" s="3" t="s">
        <v>6</v>
      </c>
      <c r="F8228" s="67"/>
    </row>
    <row r="8229" spans="1:6" ht="102" x14ac:dyDescent="0.25">
      <c r="A8229" s="65">
        <v>5466</v>
      </c>
      <c r="B8229" s="67" t="s">
        <v>4626</v>
      </c>
      <c r="C8229" s="3" t="s">
        <v>4615</v>
      </c>
      <c r="D8229" s="10" t="s">
        <v>76</v>
      </c>
      <c r="E8229" s="3" t="s">
        <v>205</v>
      </c>
      <c r="F8229" s="67"/>
    </row>
    <row r="8230" spans="1:6" ht="102" x14ac:dyDescent="0.25">
      <c r="A8230" s="65">
        <v>5467</v>
      </c>
      <c r="B8230" s="67" t="s">
        <v>4626</v>
      </c>
      <c r="C8230" s="3" t="s">
        <v>4615</v>
      </c>
      <c r="D8230" s="10" t="s">
        <v>76</v>
      </c>
      <c r="E8230" s="3" t="s">
        <v>205</v>
      </c>
      <c r="F8230" s="67"/>
    </row>
    <row r="8231" spans="1:6" ht="102" x14ac:dyDescent="0.25">
      <c r="A8231" s="65">
        <v>5468</v>
      </c>
      <c r="B8231" s="67" t="s">
        <v>4626</v>
      </c>
      <c r="C8231" s="3" t="s">
        <v>4615</v>
      </c>
      <c r="D8231" s="10" t="s">
        <v>76</v>
      </c>
      <c r="E8231" s="3" t="s">
        <v>205</v>
      </c>
      <c r="F8231" s="67"/>
    </row>
    <row r="8232" spans="1:6" ht="102" x14ac:dyDescent="0.25">
      <c r="A8232" s="65">
        <v>5469</v>
      </c>
      <c r="B8232" s="67" t="s">
        <v>4626</v>
      </c>
      <c r="C8232" s="3" t="s">
        <v>4615</v>
      </c>
      <c r="D8232" s="10" t="s">
        <v>53</v>
      </c>
      <c r="E8232" s="3" t="s">
        <v>205</v>
      </c>
      <c r="F8232" s="67"/>
    </row>
    <row r="8233" spans="1:6" ht="89.25" x14ac:dyDescent="0.25">
      <c r="A8233" s="65">
        <v>5470</v>
      </c>
      <c r="B8233" s="67" t="s">
        <v>4626</v>
      </c>
      <c r="C8233" s="3" t="s">
        <v>4615</v>
      </c>
      <c r="D8233" s="10" t="s">
        <v>166</v>
      </c>
      <c r="E8233" s="3" t="s">
        <v>6</v>
      </c>
      <c r="F8233" s="67"/>
    </row>
    <row r="8234" spans="1:6" ht="409.5" x14ac:dyDescent="0.25">
      <c r="A8234" s="65">
        <v>5471</v>
      </c>
      <c r="B8234" s="67" t="s">
        <v>4626</v>
      </c>
      <c r="C8234" s="3" t="s">
        <v>4615</v>
      </c>
      <c r="D8234" s="10" t="s">
        <v>166</v>
      </c>
      <c r="E8234" s="3" t="s">
        <v>6</v>
      </c>
      <c r="F8234" s="67"/>
    </row>
    <row r="8235" spans="1:6" ht="38.25" x14ac:dyDescent="0.25">
      <c r="A8235" s="65">
        <v>5472</v>
      </c>
      <c r="B8235" s="67" t="s">
        <v>4626</v>
      </c>
      <c r="C8235" s="3" t="s">
        <v>4615</v>
      </c>
      <c r="D8235" s="10" t="s">
        <v>4</v>
      </c>
      <c r="E8235" s="3" t="s">
        <v>6</v>
      </c>
      <c r="F8235" s="67"/>
    </row>
    <row r="8236" spans="1:6" ht="51" x14ac:dyDescent="0.25">
      <c r="A8236" s="65">
        <v>5473</v>
      </c>
      <c r="B8236" s="67" t="s">
        <v>4626</v>
      </c>
      <c r="C8236" s="3" t="s">
        <v>4615</v>
      </c>
      <c r="D8236" s="10" t="s">
        <v>166</v>
      </c>
      <c r="E8236" s="3" t="s">
        <v>6</v>
      </c>
      <c r="F8236" s="67"/>
    </row>
    <row r="8237" spans="1:6" ht="25.5" x14ac:dyDescent="0.25">
      <c r="A8237" s="65">
        <v>5474</v>
      </c>
      <c r="B8237" s="67" t="s">
        <v>4626</v>
      </c>
      <c r="C8237" s="3" t="s">
        <v>4615</v>
      </c>
      <c r="D8237" s="10" t="s">
        <v>76</v>
      </c>
      <c r="E8237" s="3" t="s">
        <v>205</v>
      </c>
      <c r="F8237" s="67"/>
    </row>
    <row r="8238" spans="1:6" ht="140.25" x14ac:dyDescent="0.25">
      <c r="A8238" s="65">
        <v>5475</v>
      </c>
      <c r="B8238" s="67" t="s">
        <v>4626</v>
      </c>
      <c r="C8238" s="3" t="s">
        <v>4615</v>
      </c>
      <c r="D8238" s="10" t="s">
        <v>76</v>
      </c>
      <c r="E8238" s="3" t="s">
        <v>205</v>
      </c>
      <c r="F8238" s="67"/>
    </row>
    <row r="8239" spans="1:6" ht="76.5" x14ac:dyDescent="0.25">
      <c r="A8239" s="65">
        <v>5476</v>
      </c>
      <c r="B8239" s="67" t="s">
        <v>4626</v>
      </c>
      <c r="C8239" s="3" t="s">
        <v>4615</v>
      </c>
      <c r="D8239" s="10" t="s">
        <v>76</v>
      </c>
      <c r="E8239" s="3" t="s">
        <v>205</v>
      </c>
      <c r="F8239" s="67"/>
    </row>
    <row r="8240" spans="1:6" ht="51" x14ac:dyDescent="0.25">
      <c r="A8240" s="65">
        <v>5477</v>
      </c>
      <c r="B8240" s="67" t="s">
        <v>4626</v>
      </c>
      <c r="C8240" s="3" t="s">
        <v>4615</v>
      </c>
      <c r="D8240" s="10" t="s">
        <v>76</v>
      </c>
      <c r="E8240" s="3" t="s">
        <v>205</v>
      </c>
      <c r="F8240" s="67"/>
    </row>
    <row r="8241" spans="1:6" ht="63.75" x14ac:dyDescent="0.25">
      <c r="A8241" s="65">
        <v>5478</v>
      </c>
      <c r="B8241" s="67" t="s">
        <v>4626</v>
      </c>
      <c r="C8241" s="3" t="s">
        <v>4615</v>
      </c>
      <c r="D8241" s="10" t="s">
        <v>166</v>
      </c>
      <c r="E8241" s="3" t="s">
        <v>6</v>
      </c>
      <c r="F8241" s="67"/>
    </row>
    <row r="8242" spans="1:6" ht="63.75" x14ac:dyDescent="0.25">
      <c r="A8242" s="65">
        <v>5479</v>
      </c>
      <c r="B8242" s="67" t="s">
        <v>4626</v>
      </c>
      <c r="C8242" s="3" t="s">
        <v>4615</v>
      </c>
      <c r="D8242" s="10" t="s">
        <v>166</v>
      </c>
      <c r="E8242" s="3" t="s">
        <v>6</v>
      </c>
      <c r="F8242" s="67"/>
    </row>
    <row r="8243" spans="1:6" ht="63.75" x14ac:dyDescent="0.25">
      <c r="A8243" s="65">
        <v>5480</v>
      </c>
      <c r="B8243" s="67" t="s">
        <v>4626</v>
      </c>
      <c r="C8243" s="3" t="s">
        <v>4615</v>
      </c>
      <c r="D8243" s="10" t="s">
        <v>55</v>
      </c>
      <c r="E8243" s="3" t="s">
        <v>6</v>
      </c>
      <c r="F8243" s="67"/>
    </row>
    <row r="8244" spans="1:6" ht="76.5" x14ac:dyDescent="0.25">
      <c r="A8244" s="65">
        <v>5481</v>
      </c>
      <c r="B8244" s="67" t="s">
        <v>4626</v>
      </c>
      <c r="C8244" s="3" t="s">
        <v>4615</v>
      </c>
      <c r="D8244" s="10" t="s">
        <v>76</v>
      </c>
      <c r="E8244" s="3" t="s">
        <v>205</v>
      </c>
      <c r="F8244" s="67"/>
    </row>
    <row r="8245" spans="1:6" ht="38.25" x14ac:dyDescent="0.25">
      <c r="A8245" s="65">
        <v>5482</v>
      </c>
      <c r="B8245" s="67" t="s">
        <v>4626</v>
      </c>
      <c r="C8245" s="3" t="s">
        <v>4615</v>
      </c>
      <c r="D8245" s="10" t="s">
        <v>53</v>
      </c>
      <c r="E8245" s="3" t="s">
        <v>6</v>
      </c>
      <c r="F8245" s="67"/>
    </row>
    <row r="8246" spans="1:6" ht="89.25" x14ac:dyDescent="0.25">
      <c r="A8246" s="65">
        <v>5483</v>
      </c>
      <c r="B8246" s="67" t="s">
        <v>4626</v>
      </c>
      <c r="C8246" s="3" t="s">
        <v>4615</v>
      </c>
      <c r="D8246" s="10" t="s">
        <v>166</v>
      </c>
      <c r="E8246" s="3" t="s">
        <v>6</v>
      </c>
      <c r="F8246" s="67"/>
    </row>
    <row r="8247" spans="1:6" ht="89.25" x14ac:dyDescent="0.25">
      <c r="A8247" s="65">
        <v>5484</v>
      </c>
      <c r="B8247" s="67" t="s">
        <v>4626</v>
      </c>
      <c r="C8247" s="3" t="s">
        <v>4615</v>
      </c>
      <c r="D8247" s="10" t="s">
        <v>4</v>
      </c>
      <c r="E8247" s="3" t="s">
        <v>6</v>
      </c>
      <c r="F8247" s="67"/>
    </row>
    <row r="8248" spans="1:6" ht="89.25" x14ac:dyDescent="0.25">
      <c r="A8248" s="65">
        <v>5485</v>
      </c>
      <c r="B8248" s="67" t="s">
        <v>4626</v>
      </c>
      <c r="C8248" s="3" t="s">
        <v>4615</v>
      </c>
      <c r="D8248" s="10" t="s">
        <v>166</v>
      </c>
      <c r="E8248" s="3" t="s">
        <v>6</v>
      </c>
      <c r="F8248" s="67"/>
    </row>
    <row r="8249" spans="1:6" ht="89.25" x14ac:dyDescent="0.25">
      <c r="A8249" s="65">
        <v>5486</v>
      </c>
      <c r="B8249" s="67" t="s">
        <v>4626</v>
      </c>
      <c r="C8249" s="3" t="s">
        <v>4615</v>
      </c>
      <c r="D8249" s="10" t="s">
        <v>4</v>
      </c>
      <c r="E8249" s="3" t="s">
        <v>6</v>
      </c>
      <c r="F8249" s="67"/>
    </row>
    <row r="8250" spans="1:6" ht="409.5" x14ac:dyDescent="0.25">
      <c r="A8250" s="65">
        <v>5487</v>
      </c>
      <c r="B8250" s="67" t="s">
        <v>4626</v>
      </c>
      <c r="C8250" s="3" t="s">
        <v>4615</v>
      </c>
      <c r="D8250" s="10" t="s">
        <v>4</v>
      </c>
      <c r="E8250" s="3" t="s">
        <v>6</v>
      </c>
      <c r="F8250" s="67"/>
    </row>
    <row r="8251" spans="1:6" ht="51" x14ac:dyDescent="0.25">
      <c r="A8251" s="65">
        <v>5488</v>
      </c>
      <c r="B8251" s="67" t="s">
        <v>4626</v>
      </c>
      <c r="C8251" s="3" t="s">
        <v>4615</v>
      </c>
      <c r="D8251" s="10" t="s">
        <v>4</v>
      </c>
      <c r="E8251" s="3" t="s">
        <v>6</v>
      </c>
      <c r="F8251" s="67"/>
    </row>
    <row r="8252" spans="1:6" ht="165.75" x14ac:dyDescent="0.25">
      <c r="A8252" s="65">
        <v>5489</v>
      </c>
      <c r="B8252" s="67" t="s">
        <v>4626</v>
      </c>
      <c r="C8252" s="3" t="s">
        <v>4615</v>
      </c>
      <c r="D8252" s="10" t="s">
        <v>4</v>
      </c>
      <c r="E8252" s="3" t="s">
        <v>6</v>
      </c>
      <c r="F8252" s="67"/>
    </row>
    <row r="8253" spans="1:6" ht="140.25" x14ac:dyDescent="0.25">
      <c r="A8253" s="65">
        <v>5490</v>
      </c>
      <c r="B8253" s="67" t="s">
        <v>4626</v>
      </c>
      <c r="C8253" s="3" t="s">
        <v>4615</v>
      </c>
      <c r="D8253" s="10" t="s">
        <v>4</v>
      </c>
      <c r="E8253" s="3" t="s">
        <v>6</v>
      </c>
      <c r="F8253" s="67"/>
    </row>
    <row r="8254" spans="1:6" ht="140.25" x14ac:dyDescent="0.25">
      <c r="A8254" s="65">
        <v>5491</v>
      </c>
      <c r="B8254" s="67" t="s">
        <v>4626</v>
      </c>
      <c r="C8254" s="3" t="s">
        <v>4615</v>
      </c>
      <c r="D8254" s="10" t="s">
        <v>4</v>
      </c>
      <c r="E8254" s="3" t="s">
        <v>6</v>
      </c>
      <c r="F8254" s="67"/>
    </row>
    <row r="8255" spans="1:6" ht="76.5" x14ac:dyDescent="0.25">
      <c r="A8255" s="65">
        <v>5492</v>
      </c>
      <c r="B8255" s="67" t="s">
        <v>4626</v>
      </c>
      <c r="C8255" s="3" t="s">
        <v>4615</v>
      </c>
      <c r="D8255" s="10" t="s">
        <v>4</v>
      </c>
      <c r="E8255" s="3" t="s">
        <v>6</v>
      </c>
      <c r="F8255" s="67"/>
    </row>
    <row r="8256" spans="1:6" ht="127.5" x14ac:dyDescent="0.25">
      <c r="A8256" s="65">
        <v>5493</v>
      </c>
      <c r="B8256" s="67" t="s">
        <v>4626</v>
      </c>
      <c r="C8256" s="3" t="s">
        <v>4615</v>
      </c>
      <c r="D8256" s="10" t="s">
        <v>4</v>
      </c>
      <c r="E8256" s="3" t="s">
        <v>6</v>
      </c>
      <c r="F8256" s="67"/>
    </row>
    <row r="8257" spans="1:6" ht="127.5" x14ac:dyDescent="0.25">
      <c r="A8257" s="65">
        <v>5494</v>
      </c>
      <c r="B8257" s="67" t="s">
        <v>4626</v>
      </c>
      <c r="C8257" s="3" t="s">
        <v>4615</v>
      </c>
      <c r="D8257" s="10" t="s">
        <v>4</v>
      </c>
      <c r="E8257" s="3" t="s">
        <v>6</v>
      </c>
      <c r="F8257" s="67"/>
    </row>
    <row r="8258" spans="1:6" ht="114.75" x14ac:dyDescent="0.25">
      <c r="A8258" s="65">
        <v>5495</v>
      </c>
      <c r="B8258" s="67" t="s">
        <v>4626</v>
      </c>
      <c r="C8258" s="3" t="s">
        <v>4615</v>
      </c>
      <c r="D8258" s="10" t="s">
        <v>166</v>
      </c>
      <c r="E8258" s="3" t="s">
        <v>6</v>
      </c>
      <c r="F8258" s="67"/>
    </row>
    <row r="8259" spans="1:6" ht="178.5" x14ac:dyDescent="0.25">
      <c r="A8259" s="65">
        <v>5496</v>
      </c>
      <c r="B8259" s="67" t="s">
        <v>4626</v>
      </c>
      <c r="C8259" s="3" t="s">
        <v>4615</v>
      </c>
      <c r="D8259" s="10" t="s">
        <v>53</v>
      </c>
      <c r="E8259" s="3" t="s">
        <v>205</v>
      </c>
      <c r="F8259" s="67"/>
    </row>
    <row r="8260" spans="1:6" ht="178.5" x14ac:dyDescent="0.25">
      <c r="A8260" s="65">
        <v>5497</v>
      </c>
      <c r="B8260" s="67" t="s">
        <v>4626</v>
      </c>
      <c r="C8260" s="3" t="s">
        <v>4615</v>
      </c>
      <c r="D8260" s="10" t="s">
        <v>4</v>
      </c>
      <c r="E8260" s="3" t="s">
        <v>6</v>
      </c>
      <c r="F8260" s="67"/>
    </row>
    <row r="8261" spans="1:6" ht="178.5" x14ac:dyDescent="0.25">
      <c r="A8261" s="65">
        <v>5498</v>
      </c>
      <c r="B8261" s="67" t="s">
        <v>4626</v>
      </c>
      <c r="C8261" s="3" t="s">
        <v>4615</v>
      </c>
      <c r="D8261" s="10" t="s">
        <v>4</v>
      </c>
      <c r="E8261" s="3" t="s">
        <v>6</v>
      </c>
      <c r="F8261" s="67"/>
    </row>
    <row r="8262" spans="1:6" ht="102" x14ac:dyDescent="0.25">
      <c r="A8262" s="65">
        <v>5499</v>
      </c>
      <c r="B8262" s="67" t="s">
        <v>4626</v>
      </c>
      <c r="C8262" s="3" t="s">
        <v>4615</v>
      </c>
      <c r="D8262" s="10" t="s">
        <v>4</v>
      </c>
      <c r="E8262" s="3" t="s">
        <v>6</v>
      </c>
      <c r="F8262" s="67"/>
    </row>
    <row r="8263" spans="1:6" ht="114.75" x14ac:dyDescent="0.25">
      <c r="A8263" s="65">
        <v>5500</v>
      </c>
      <c r="B8263" s="67" t="s">
        <v>4626</v>
      </c>
      <c r="C8263" s="3" t="s">
        <v>4615</v>
      </c>
      <c r="D8263" s="10" t="s">
        <v>53</v>
      </c>
      <c r="E8263" s="3" t="s">
        <v>205</v>
      </c>
      <c r="F8263" s="67"/>
    </row>
    <row r="8264" spans="1:6" ht="114.75" x14ac:dyDescent="0.25">
      <c r="A8264" s="65">
        <v>5501</v>
      </c>
      <c r="B8264" s="67" t="s">
        <v>4626</v>
      </c>
      <c r="C8264" s="3" t="s">
        <v>4615</v>
      </c>
      <c r="D8264" s="10" t="s">
        <v>4</v>
      </c>
      <c r="E8264" s="3" t="s">
        <v>6</v>
      </c>
      <c r="F8264" s="67"/>
    </row>
    <row r="8265" spans="1:6" ht="114.75" x14ac:dyDescent="0.25">
      <c r="A8265" s="65">
        <v>5502</v>
      </c>
      <c r="B8265" s="67" t="s">
        <v>4626</v>
      </c>
      <c r="C8265" s="3" t="s">
        <v>4615</v>
      </c>
      <c r="D8265" s="10" t="s">
        <v>4</v>
      </c>
      <c r="E8265" s="3" t="s">
        <v>6</v>
      </c>
      <c r="F8265" s="67"/>
    </row>
    <row r="8266" spans="1:6" ht="114.75" x14ac:dyDescent="0.25">
      <c r="A8266" s="65">
        <v>5503</v>
      </c>
      <c r="B8266" s="67" t="s">
        <v>4626</v>
      </c>
      <c r="C8266" s="3" t="s">
        <v>4615</v>
      </c>
      <c r="D8266" s="10" t="s">
        <v>53</v>
      </c>
      <c r="E8266" s="3" t="s">
        <v>205</v>
      </c>
      <c r="F8266" s="67"/>
    </row>
    <row r="8267" spans="1:6" ht="178.5" x14ac:dyDescent="0.25">
      <c r="A8267" s="65">
        <v>5504</v>
      </c>
      <c r="B8267" s="67" t="s">
        <v>4626</v>
      </c>
      <c r="C8267" s="3" t="s">
        <v>4615</v>
      </c>
      <c r="D8267" s="10" t="s">
        <v>53</v>
      </c>
      <c r="E8267" s="3" t="s">
        <v>6</v>
      </c>
      <c r="F8267" s="67"/>
    </row>
    <row r="8268" spans="1:6" ht="178.5" x14ac:dyDescent="0.25">
      <c r="A8268" s="65">
        <v>5505</v>
      </c>
      <c r="B8268" s="67" t="s">
        <v>4626</v>
      </c>
      <c r="C8268" s="3" t="s">
        <v>4615</v>
      </c>
      <c r="D8268" s="10" t="s">
        <v>4</v>
      </c>
      <c r="E8268" s="3" t="s">
        <v>6</v>
      </c>
      <c r="F8268" s="67"/>
    </row>
    <row r="8269" spans="1:6" ht="165.75" x14ac:dyDescent="0.25">
      <c r="A8269" s="65">
        <v>5506</v>
      </c>
      <c r="B8269" s="67" t="s">
        <v>4626</v>
      </c>
      <c r="C8269" s="3" t="s">
        <v>4615</v>
      </c>
      <c r="D8269" s="10" t="s">
        <v>53</v>
      </c>
      <c r="E8269" s="3" t="s">
        <v>205</v>
      </c>
      <c r="F8269" s="67"/>
    </row>
    <row r="8270" spans="1:6" ht="165.75" x14ac:dyDescent="0.25">
      <c r="A8270" s="65">
        <v>5507</v>
      </c>
      <c r="B8270" s="67" t="s">
        <v>4626</v>
      </c>
      <c r="C8270" s="3" t="s">
        <v>4615</v>
      </c>
      <c r="D8270" s="10" t="s">
        <v>4</v>
      </c>
      <c r="E8270" s="3" t="s">
        <v>205</v>
      </c>
      <c r="F8270" s="67"/>
    </row>
    <row r="8271" spans="1:6" ht="165.75" x14ac:dyDescent="0.25">
      <c r="A8271" s="65">
        <v>5508</v>
      </c>
      <c r="B8271" s="67" t="s">
        <v>4626</v>
      </c>
      <c r="C8271" s="3" t="s">
        <v>4615</v>
      </c>
      <c r="D8271" s="10" t="s">
        <v>53</v>
      </c>
      <c r="E8271" s="3" t="s">
        <v>205</v>
      </c>
      <c r="F8271" s="67"/>
    </row>
    <row r="8272" spans="1:6" ht="165.75" x14ac:dyDescent="0.25">
      <c r="A8272" s="65">
        <v>5509</v>
      </c>
      <c r="B8272" s="67" t="s">
        <v>4626</v>
      </c>
      <c r="C8272" s="3" t="s">
        <v>4615</v>
      </c>
      <c r="D8272" s="10" t="s">
        <v>53</v>
      </c>
      <c r="E8272" s="3" t="s">
        <v>205</v>
      </c>
      <c r="F8272" s="67"/>
    </row>
    <row r="8273" spans="1:6" ht="165.75" x14ac:dyDescent="0.25">
      <c r="A8273" s="65">
        <v>5510</v>
      </c>
      <c r="B8273" s="67" t="s">
        <v>4626</v>
      </c>
      <c r="C8273" s="3" t="s">
        <v>4615</v>
      </c>
      <c r="D8273" s="10" t="s">
        <v>53</v>
      </c>
      <c r="E8273" s="3" t="s">
        <v>205</v>
      </c>
      <c r="F8273" s="67"/>
    </row>
    <row r="8274" spans="1:6" ht="140.25" x14ac:dyDescent="0.25">
      <c r="A8274" s="65">
        <v>5511</v>
      </c>
      <c r="B8274" s="67" t="s">
        <v>4626</v>
      </c>
      <c r="C8274" s="3" t="s">
        <v>4615</v>
      </c>
      <c r="D8274" s="10" t="s">
        <v>53</v>
      </c>
      <c r="E8274" s="3" t="s">
        <v>205</v>
      </c>
      <c r="F8274" s="67"/>
    </row>
    <row r="8275" spans="1:6" ht="140.25" x14ac:dyDescent="0.25">
      <c r="A8275" s="65">
        <v>5512</v>
      </c>
      <c r="B8275" s="67" t="s">
        <v>4626</v>
      </c>
      <c r="C8275" s="3" t="s">
        <v>4615</v>
      </c>
      <c r="D8275" s="10" t="s">
        <v>53</v>
      </c>
      <c r="E8275" s="3" t="s">
        <v>205</v>
      </c>
      <c r="F8275" s="67"/>
    </row>
    <row r="8276" spans="1:6" ht="140.25" x14ac:dyDescent="0.25">
      <c r="A8276" s="65">
        <v>5513</v>
      </c>
      <c r="B8276" s="67" t="s">
        <v>4626</v>
      </c>
      <c r="C8276" s="3" t="s">
        <v>4615</v>
      </c>
      <c r="D8276" s="10" t="s">
        <v>166</v>
      </c>
      <c r="E8276" s="3" t="s">
        <v>6</v>
      </c>
      <c r="F8276" s="67"/>
    </row>
    <row r="8277" spans="1:6" ht="140.25" x14ac:dyDescent="0.25">
      <c r="A8277" s="65">
        <v>5514</v>
      </c>
      <c r="B8277" s="67" t="s">
        <v>4626</v>
      </c>
      <c r="C8277" s="3" t="s">
        <v>4615</v>
      </c>
      <c r="D8277" s="10" t="s">
        <v>4</v>
      </c>
      <c r="E8277" s="3" t="s">
        <v>6</v>
      </c>
      <c r="F8277" s="67"/>
    </row>
    <row r="8278" spans="1:6" ht="140.25" x14ac:dyDescent="0.25">
      <c r="A8278" s="65">
        <v>5515</v>
      </c>
      <c r="B8278" s="67" t="s">
        <v>4626</v>
      </c>
      <c r="C8278" s="3" t="s">
        <v>4615</v>
      </c>
      <c r="D8278" s="10" t="s">
        <v>166</v>
      </c>
      <c r="E8278" s="3" t="s">
        <v>6</v>
      </c>
      <c r="F8278" s="67"/>
    </row>
    <row r="8279" spans="1:6" ht="178.5" x14ac:dyDescent="0.25">
      <c r="A8279" s="65">
        <v>5516</v>
      </c>
      <c r="B8279" s="67" t="s">
        <v>4626</v>
      </c>
      <c r="C8279" s="3" t="s">
        <v>4615</v>
      </c>
      <c r="D8279" s="10" t="s">
        <v>4</v>
      </c>
      <c r="E8279" s="3" t="s">
        <v>6</v>
      </c>
      <c r="F8279" s="67"/>
    </row>
    <row r="8280" spans="1:6" ht="114.75" x14ac:dyDescent="0.25">
      <c r="A8280" s="65">
        <v>5517</v>
      </c>
      <c r="B8280" s="67" t="s">
        <v>4626</v>
      </c>
      <c r="C8280" s="3" t="s">
        <v>4615</v>
      </c>
      <c r="D8280" s="10" t="s">
        <v>166</v>
      </c>
      <c r="E8280" s="3" t="s">
        <v>6</v>
      </c>
      <c r="F8280" s="67"/>
    </row>
    <row r="8281" spans="1:6" ht="114.75" x14ac:dyDescent="0.25">
      <c r="A8281" s="65">
        <v>5518</v>
      </c>
      <c r="B8281" s="67" t="s">
        <v>4626</v>
      </c>
      <c r="C8281" s="3" t="s">
        <v>4615</v>
      </c>
      <c r="D8281" s="10" t="s">
        <v>76</v>
      </c>
      <c r="E8281" s="3" t="s">
        <v>205</v>
      </c>
      <c r="F8281" s="67"/>
    </row>
    <row r="8282" spans="1:6" ht="114.75" x14ac:dyDescent="0.25">
      <c r="A8282" s="65">
        <v>5519</v>
      </c>
      <c r="B8282" s="67" t="s">
        <v>4626</v>
      </c>
      <c r="C8282" s="3" t="s">
        <v>4615</v>
      </c>
      <c r="D8282" s="10" t="s">
        <v>53</v>
      </c>
      <c r="E8282" s="3" t="s">
        <v>205</v>
      </c>
      <c r="F8282" s="67"/>
    </row>
    <row r="8283" spans="1:6" ht="114.75" x14ac:dyDescent="0.25">
      <c r="A8283" s="65">
        <v>5520</v>
      </c>
      <c r="B8283" s="67" t="s">
        <v>4626</v>
      </c>
      <c r="C8283" s="3" t="s">
        <v>4615</v>
      </c>
      <c r="D8283" s="10" t="s">
        <v>53</v>
      </c>
      <c r="E8283" s="3" t="s">
        <v>205</v>
      </c>
      <c r="F8283" s="67"/>
    </row>
    <row r="8284" spans="1:6" ht="114.75" x14ac:dyDescent="0.25">
      <c r="A8284" s="65">
        <v>5521</v>
      </c>
      <c r="B8284" s="67" t="s">
        <v>4626</v>
      </c>
      <c r="C8284" s="3" t="s">
        <v>4615</v>
      </c>
      <c r="D8284" s="10" t="s">
        <v>53</v>
      </c>
      <c r="E8284" s="3" t="s">
        <v>205</v>
      </c>
      <c r="F8284" s="67"/>
    </row>
    <row r="8285" spans="1:6" ht="114.75" x14ac:dyDescent="0.25">
      <c r="A8285" s="65">
        <v>5522</v>
      </c>
      <c r="B8285" s="67" t="s">
        <v>4626</v>
      </c>
      <c r="C8285" s="3" t="s">
        <v>4615</v>
      </c>
      <c r="D8285" s="10" t="s">
        <v>53</v>
      </c>
      <c r="E8285" s="3" t="s">
        <v>205</v>
      </c>
      <c r="F8285" s="67"/>
    </row>
    <row r="8286" spans="1:6" ht="114.75" x14ac:dyDescent="0.25">
      <c r="A8286" s="65">
        <v>5523</v>
      </c>
      <c r="B8286" s="67" t="s">
        <v>4626</v>
      </c>
      <c r="C8286" s="3" t="s">
        <v>4615</v>
      </c>
      <c r="D8286" s="10" t="s">
        <v>53</v>
      </c>
      <c r="E8286" s="3" t="s">
        <v>205</v>
      </c>
      <c r="F8286" s="67"/>
    </row>
    <row r="8287" spans="1:6" ht="114.75" x14ac:dyDescent="0.25">
      <c r="A8287" s="65">
        <v>5524</v>
      </c>
      <c r="B8287" s="67" t="s">
        <v>4626</v>
      </c>
      <c r="C8287" s="3" t="s">
        <v>4615</v>
      </c>
      <c r="D8287" s="10" t="s">
        <v>53</v>
      </c>
      <c r="E8287" s="3" t="s">
        <v>205</v>
      </c>
      <c r="F8287" s="67"/>
    </row>
    <row r="8288" spans="1:6" ht="114.75" x14ac:dyDescent="0.25">
      <c r="A8288" s="65">
        <v>5525</v>
      </c>
      <c r="B8288" s="67" t="s">
        <v>4626</v>
      </c>
      <c r="C8288" s="3" t="s">
        <v>4615</v>
      </c>
      <c r="D8288" s="10" t="s">
        <v>166</v>
      </c>
      <c r="E8288" s="3" t="s">
        <v>6</v>
      </c>
      <c r="F8288" s="67"/>
    </row>
    <row r="8289" spans="1:6" ht="114.75" x14ac:dyDescent="0.25">
      <c r="A8289" s="65">
        <v>5526</v>
      </c>
      <c r="B8289" s="67" t="s">
        <v>4626</v>
      </c>
      <c r="C8289" s="3" t="s">
        <v>4615</v>
      </c>
      <c r="D8289" s="10" t="s">
        <v>166</v>
      </c>
      <c r="E8289" s="3" t="s">
        <v>6</v>
      </c>
      <c r="F8289" s="67"/>
    </row>
    <row r="8290" spans="1:6" ht="114.75" x14ac:dyDescent="0.25">
      <c r="A8290" s="65">
        <v>5527</v>
      </c>
      <c r="B8290" s="67" t="s">
        <v>4626</v>
      </c>
      <c r="C8290" s="3" t="s">
        <v>4615</v>
      </c>
      <c r="D8290" s="10" t="s">
        <v>166</v>
      </c>
      <c r="E8290" s="3" t="s">
        <v>6</v>
      </c>
      <c r="F8290" s="67"/>
    </row>
    <row r="8291" spans="1:6" ht="114.75" x14ac:dyDescent="0.25">
      <c r="A8291" s="65">
        <v>5528</v>
      </c>
      <c r="B8291" s="67" t="s">
        <v>4626</v>
      </c>
      <c r="C8291" s="3" t="s">
        <v>4615</v>
      </c>
      <c r="D8291" s="10" t="s">
        <v>4</v>
      </c>
      <c r="E8291" s="3" t="s">
        <v>6</v>
      </c>
      <c r="F8291" s="67"/>
    </row>
    <row r="8292" spans="1:6" ht="114.75" x14ac:dyDescent="0.25">
      <c r="A8292" s="65">
        <v>5529</v>
      </c>
      <c r="B8292" s="67" t="s">
        <v>4626</v>
      </c>
      <c r="C8292" s="3" t="s">
        <v>4615</v>
      </c>
      <c r="D8292" s="10" t="s">
        <v>4</v>
      </c>
      <c r="E8292" s="3" t="s">
        <v>6</v>
      </c>
      <c r="F8292" s="67"/>
    </row>
    <row r="8293" spans="1:6" ht="114.75" x14ac:dyDescent="0.25">
      <c r="A8293" s="65">
        <v>5530</v>
      </c>
      <c r="B8293" s="67" t="s">
        <v>4626</v>
      </c>
      <c r="C8293" s="3" t="s">
        <v>4615</v>
      </c>
      <c r="D8293" s="10" t="s">
        <v>4</v>
      </c>
      <c r="E8293" s="3" t="s">
        <v>6</v>
      </c>
      <c r="F8293" s="67"/>
    </row>
    <row r="8294" spans="1:6" ht="114.75" x14ac:dyDescent="0.25">
      <c r="A8294" s="65">
        <v>5531</v>
      </c>
      <c r="B8294" s="67" t="s">
        <v>4626</v>
      </c>
      <c r="C8294" s="3" t="s">
        <v>4615</v>
      </c>
      <c r="D8294" s="10" t="s">
        <v>4</v>
      </c>
      <c r="E8294" s="3" t="s">
        <v>6</v>
      </c>
      <c r="F8294" s="67"/>
    </row>
    <row r="8295" spans="1:6" ht="114.75" x14ac:dyDescent="0.25">
      <c r="A8295" s="65">
        <v>5532</v>
      </c>
      <c r="B8295" s="67" t="s">
        <v>4626</v>
      </c>
      <c r="C8295" s="3" t="s">
        <v>4615</v>
      </c>
      <c r="D8295" s="10" t="s">
        <v>4</v>
      </c>
      <c r="E8295" s="3" t="s">
        <v>6</v>
      </c>
      <c r="F8295" s="67"/>
    </row>
    <row r="8296" spans="1:6" ht="114.75" x14ac:dyDescent="0.25">
      <c r="A8296" s="65">
        <v>5533</v>
      </c>
      <c r="B8296" s="67" t="s">
        <v>4626</v>
      </c>
      <c r="C8296" s="3" t="s">
        <v>4615</v>
      </c>
      <c r="D8296" s="10" t="s">
        <v>4</v>
      </c>
      <c r="E8296" s="3" t="s">
        <v>6</v>
      </c>
      <c r="F8296" s="67"/>
    </row>
    <row r="8297" spans="1:6" ht="114.75" x14ac:dyDescent="0.25">
      <c r="A8297" s="65">
        <v>5534</v>
      </c>
      <c r="B8297" s="67" t="s">
        <v>4626</v>
      </c>
      <c r="C8297" s="3" t="s">
        <v>4615</v>
      </c>
      <c r="D8297" s="10" t="s">
        <v>4</v>
      </c>
      <c r="E8297" s="3" t="s">
        <v>6</v>
      </c>
      <c r="F8297" s="67"/>
    </row>
    <row r="8298" spans="1:6" ht="114.75" x14ac:dyDescent="0.25">
      <c r="A8298" s="65">
        <v>5535</v>
      </c>
      <c r="B8298" s="67" t="s">
        <v>4626</v>
      </c>
      <c r="C8298" s="3" t="s">
        <v>4615</v>
      </c>
      <c r="D8298" s="10" t="s">
        <v>4</v>
      </c>
      <c r="E8298" s="3" t="s">
        <v>6</v>
      </c>
      <c r="F8298" s="67"/>
    </row>
    <row r="8299" spans="1:6" ht="114.75" x14ac:dyDescent="0.25">
      <c r="A8299" s="65">
        <v>5536</v>
      </c>
      <c r="B8299" s="67" t="s">
        <v>4626</v>
      </c>
      <c r="C8299" s="3" t="s">
        <v>4615</v>
      </c>
      <c r="D8299" s="10" t="s">
        <v>4</v>
      </c>
      <c r="E8299" s="3" t="s">
        <v>6</v>
      </c>
      <c r="F8299" s="67"/>
    </row>
    <row r="8300" spans="1:6" ht="178.5" x14ac:dyDescent="0.25">
      <c r="A8300" s="65">
        <v>5537</v>
      </c>
      <c r="B8300" s="67" t="s">
        <v>4626</v>
      </c>
      <c r="C8300" s="3" t="s">
        <v>4615</v>
      </c>
      <c r="D8300" s="10" t="s">
        <v>4</v>
      </c>
      <c r="E8300" s="3" t="s">
        <v>6</v>
      </c>
      <c r="F8300" s="67"/>
    </row>
    <row r="8301" spans="1:6" ht="178.5" x14ac:dyDescent="0.25">
      <c r="A8301" s="65">
        <v>5538</v>
      </c>
      <c r="B8301" s="67" t="s">
        <v>4626</v>
      </c>
      <c r="C8301" s="3" t="s">
        <v>4615</v>
      </c>
      <c r="D8301" s="10" t="s">
        <v>166</v>
      </c>
      <c r="E8301" s="3" t="s">
        <v>6</v>
      </c>
      <c r="F8301" s="67"/>
    </row>
    <row r="8302" spans="1:6" ht="178.5" x14ac:dyDescent="0.25">
      <c r="A8302" s="65">
        <v>5539</v>
      </c>
      <c r="B8302" s="67" t="s">
        <v>4626</v>
      </c>
      <c r="C8302" s="3" t="s">
        <v>4615</v>
      </c>
      <c r="D8302" s="10" t="s">
        <v>166</v>
      </c>
      <c r="E8302" s="3" t="s">
        <v>6</v>
      </c>
      <c r="F8302" s="67"/>
    </row>
    <row r="8303" spans="1:6" ht="127.5" x14ac:dyDescent="0.25">
      <c r="A8303" s="65">
        <v>5540</v>
      </c>
      <c r="B8303" s="67" t="s">
        <v>4626</v>
      </c>
      <c r="C8303" s="3" t="s">
        <v>4615</v>
      </c>
      <c r="D8303" s="10" t="s">
        <v>166</v>
      </c>
      <c r="E8303" s="3" t="s">
        <v>6</v>
      </c>
      <c r="F8303" s="67"/>
    </row>
    <row r="8304" spans="1:6" ht="127.5" x14ac:dyDescent="0.25">
      <c r="A8304" s="65">
        <v>5541</v>
      </c>
      <c r="B8304" s="67" t="s">
        <v>4626</v>
      </c>
      <c r="C8304" s="3" t="s">
        <v>4615</v>
      </c>
      <c r="D8304" s="10" t="s">
        <v>4</v>
      </c>
      <c r="E8304" s="3" t="s">
        <v>6</v>
      </c>
      <c r="F8304" s="67"/>
    </row>
    <row r="8305" spans="1:6" ht="127.5" x14ac:dyDescent="0.25">
      <c r="A8305" s="65">
        <v>5542</v>
      </c>
      <c r="B8305" s="67" t="s">
        <v>4626</v>
      </c>
      <c r="C8305" s="3" t="s">
        <v>4615</v>
      </c>
      <c r="D8305" s="10" t="s">
        <v>4</v>
      </c>
      <c r="E8305" s="3" t="s">
        <v>6</v>
      </c>
      <c r="F8305" s="67"/>
    </row>
    <row r="8306" spans="1:6" ht="140.25" x14ac:dyDescent="0.25">
      <c r="A8306" s="65">
        <v>5543</v>
      </c>
      <c r="B8306" s="67" t="s">
        <v>4626</v>
      </c>
      <c r="C8306" s="3" t="s">
        <v>4615</v>
      </c>
      <c r="D8306" s="10" t="s">
        <v>4</v>
      </c>
      <c r="E8306" s="3" t="s">
        <v>6</v>
      </c>
      <c r="F8306" s="67"/>
    </row>
    <row r="8307" spans="1:6" ht="127.5" x14ac:dyDescent="0.25">
      <c r="A8307" s="65">
        <v>5544</v>
      </c>
      <c r="B8307" s="67" t="s">
        <v>4626</v>
      </c>
      <c r="C8307" s="3" t="s">
        <v>4615</v>
      </c>
      <c r="D8307" s="10" t="s">
        <v>4</v>
      </c>
      <c r="E8307" s="3" t="s">
        <v>6</v>
      </c>
      <c r="F8307" s="67"/>
    </row>
    <row r="8308" spans="1:6" ht="140.25" x14ac:dyDescent="0.25">
      <c r="A8308" s="65">
        <v>5545</v>
      </c>
      <c r="B8308" s="67" t="s">
        <v>4626</v>
      </c>
      <c r="C8308" s="3" t="s">
        <v>4615</v>
      </c>
      <c r="D8308" s="10" t="s">
        <v>4</v>
      </c>
      <c r="E8308" s="3" t="s">
        <v>6</v>
      </c>
      <c r="F8308" s="67"/>
    </row>
    <row r="8309" spans="1:6" ht="127.5" x14ac:dyDescent="0.25">
      <c r="A8309" s="65">
        <v>5546</v>
      </c>
      <c r="B8309" s="67" t="s">
        <v>4626</v>
      </c>
      <c r="C8309" s="3" t="s">
        <v>4615</v>
      </c>
      <c r="D8309" s="10" t="s">
        <v>4</v>
      </c>
      <c r="E8309" s="3" t="s">
        <v>6</v>
      </c>
      <c r="F8309" s="67"/>
    </row>
    <row r="8310" spans="1:6" ht="127.5" x14ac:dyDescent="0.25">
      <c r="A8310" s="65">
        <v>5547</v>
      </c>
      <c r="B8310" s="67" t="s">
        <v>4626</v>
      </c>
      <c r="C8310" s="3" t="s">
        <v>4615</v>
      </c>
      <c r="D8310" s="10" t="s">
        <v>4</v>
      </c>
      <c r="E8310" s="3" t="s">
        <v>6</v>
      </c>
      <c r="F8310" s="67"/>
    </row>
    <row r="8311" spans="1:6" ht="165.75" x14ac:dyDescent="0.25">
      <c r="A8311" s="65">
        <v>5548</v>
      </c>
      <c r="B8311" s="67" t="s">
        <v>4626</v>
      </c>
      <c r="C8311" s="3" t="s">
        <v>4615</v>
      </c>
      <c r="D8311" s="10" t="s">
        <v>4</v>
      </c>
      <c r="E8311" s="3" t="s">
        <v>6</v>
      </c>
      <c r="F8311" s="67"/>
    </row>
    <row r="8312" spans="1:6" ht="165.75" x14ac:dyDescent="0.25">
      <c r="A8312" s="65">
        <v>5549</v>
      </c>
      <c r="B8312" s="67" t="s">
        <v>4626</v>
      </c>
      <c r="C8312" s="3" t="s">
        <v>4615</v>
      </c>
      <c r="D8312" s="10" t="s">
        <v>4</v>
      </c>
      <c r="E8312" s="3" t="s">
        <v>6</v>
      </c>
      <c r="F8312" s="67"/>
    </row>
    <row r="8313" spans="1:6" ht="165.75" x14ac:dyDescent="0.25">
      <c r="A8313" s="65">
        <v>5550</v>
      </c>
      <c r="B8313" s="67" t="s">
        <v>4626</v>
      </c>
      <c r="C8313" s="3" t="s">
        <v>4615</v>
      </c>
      <c r="D8313" s="10" t="s">
        <v>4</v>
      </c>
      <c r="E8313" s="3" t="s">
        <v>6</v>
      </c>
      <c r="F8313" s="67"/>
    </row>
    <row r="8314" spans="1:6" ht="165.75" x14ac:dyDescent="0.25">
      <c r="A8314" s="65">
        <v>5551</v>
      </c>
      <c r="B8314" s="67" t="s">
        <v>4626</v>
      </c>
      <c r="C8314" s="3" t="s">
        <v>4615</v>
      </c>
      <c r="D8314" s="10" t="s">
        <v>4</v>
      </c>
      <c r="E8314" s="3" t="s">
        <v>6</v>
      </c>
      <c r="F8314" s="67"/>
    </row>
    <row r="8315" spans="1:6" ht="165.75" x14ac:dyDescent="0.25">
      <c r="A8315" s="65">
        <v>5552</v>
      </c>
      <c r="B8315" s="67" t="s">
        <v>4626</v>
      </c>
      <c r="C8315" s="3" t="s">
        <v>4615</v>
      </c>
      <c r="D8315" s="10" t="s">
        <v>4</v>
      </c>
      <c r="E8315" s="3" t="s">
        <v>6</v>
      </c>
      <c r="F8315" s="67"/>
    </row>
    <row r="8316" spans="1:6" ht="165.75" x14ac:dyDescent="0.25">
      <c r="A8316" s="65">
        <v>5553</v>
      </c>
      <c r="B8316" s="67" t="s">
        <v>4626</v>
      </c>
      <c r="C8316" s="3" t="s">
        <v>4615</v>
      </c>
      <c r="D8316" s="10" t="s">
        <v>4</v>
      </c>
      <c r="E8316" s="3" t="s">
        <v>6</v>
      </c>
      <c r="F8316" s="67"/>
    </row>
    <row r="8317" spans="1:6" ht="165.75" x14ac:dyDescent="0.25">
      <c r="A8317" s="65">
        <v>5554</v>
      </c>
      <c r="B8317" s="67" t="s">
        <v>4626</v>
      </c>
      <c r="C8317" s="3" t="s">
        <v>4615</v>
      </c>
      <c r="D8317" s="10" t="s">
        <v>4</v>
      </c>
      <c r="E8317" s="3" t="s">
        <v>6</v>
      </c>
      <c r="F8317" s="67"/>
    </row>
    <row r="8318" spans="1:6" ht="165.75" x14ac:dyDescent="0.25">
      <c r="A8318" s="65">
        <v>5555</v>
      </c>
      <c r="B8318" s="67" t="s">
        <v>4626</v>
      </c>
      <c r="C8318" s="3" t="s">
        <v>4615</v>
      </c>
      <c r="D8318" s="10" t="s">
        <v>4</v>
      </c>
      <c r="E8318" s="3" t="s">
        <v>6</v>
      </c>
      <c r="F8318" s="67"/>
    </row>
    <row r="8319" spans="1:6" ht="165.75" x14ac:dyDescent="0.25">
      <c r="A8319" s="65">
        <v>5556</v>
      </c>
      <c r="B8319" s="67" t="s">
        <v>4626</v>
      </c>
      <c r="C8319" s="3" t="s">
        <v>4615</v>
      </c>
      <c r="D8319" s="10" t="s">
        <v>4</v>
      </c>
      <c r="E8319" s="3" t="s">
        <v>6</v>
      </c>
      <c r="F8319" s="67"/>
    </row>
    <row r="8320" spans="1:6" ht="165.75" x14ac:dyDescent="0.25">
      <c r="A8320" s="65">
        <v>5557</v>
      </c>
      <c r="B8320" s="67" t="s">
        <v>4626</v>
      </c>
      <c r="C8320" s="3" t="s">
        <v>4615</v>
      </c>
      <c r="D8320" s="10" t="s">
        <v>4</v>
      </c>
      <c r="E8320" s="3" t="s">
        <v>6</v>
      </c>
      <c r="F8320" s="67"/>
    </row>
    <row r="8321" spans="1:6" ht="165.75" x14ac:dyDescent="0.25">
      <c r="A8321" s="65">
        <v>5558</v>
      </c>
      <c r="B8321" s="67" t="s">
        <v>4626</v>
      </c>
      <c r="C8321" s="3" t="s">
        <v>4615</v>
      </c>
      <c r="D8321" s="10" t="s">
        <v>4</v>
      </c>
      <c r="E8321" s="3" t="s">
        <v>6</v>
      </c>
      <c r="F8321" s="67"/>
    </row>
    <row r="8322" spans="1:6" ht="165.75" x14ac:dyDescent="0.25">
      <c r="A8322" s="65">
        <v>5559</v>
      </c>
      <c r="B8322" s="67" t="s">
        <v>4626</v>
      </c>
      <c r="C8322" s="3" t="s">
        <v>4615</v>
      </c>
      <c r="D8322" s="10" t="s">
        <v>4</v>
      </c>
      <c r="E8322" s="3" t="s">
        <v>6</v>
      </c>
      <c r="F8322" s="67"/>
    </row>
    <row r="8323" spans="1:6" ht="165.75" x14ac:dyDescent="0.25">
      <c r="A8323" s="65">
        <v>5560</v>
      </c>
      <c r="B8323" s="67" t="s">
        <v>4626</v>
      </c>
      <c r="C8323" s="3" t="s">
        <v>4615</v>
      </c>
      <c r="D8323" s="10" t="s">
        <v>4</v>
      </c>
      <c r="E8323" s="3" t="s">
        <v>6</v>
      </c>
      <c r="F8323" s="67"/>
    </row>
    <row r="8324" spans="1:6" ht="165.75" x14ac:dyDescent="0.25">
      <c r="A8324" s="65">
        <v>5561</v>
      </c>
      <c r="B8324" s="67" t="s">
        <v>4626</v>
      </c>
      <c r="C8324" s="3" t="s">
        <v>4615</v>
      </c>
      <c r="D8324" s="10" t="s">
        <v>4</v>
      </c>
      <c r="E8324" s="3" t="s">
        <v>6</v>
      </c>
      <c r="F8324" s="67"/>
    </row>
    <row r="8325" spans="1:6" ht="165.75" x14ac:dyDescent="0.25">
      <c r="A8325" s="65">
        <v>5562</v>
      </c>
      <c r="B8325" s="67" t="s">
        <v>4626</v>
      </c>
      <c r="C8325" s="3" t="s">
        <v>4615</v>
      </c>
      <c r="D8325" s="10" t="s">
        <v>4</v>
      </c>
      <c r="E8325" s="3" t="s">
        <v>6</v>
      </c>
      <c r="F8325" s="67"/>
    </row>
    <row r="8326" spans="1:6" ht="165.75" x14ac:dyDescent="0.25">
      <c r="A8326" s="65">
        <v>5563</v>
      </c>
      <c r="B8326" s="67" t="s">
        <v>4626</v>
      </c>
      <c r="C8326" s="3" t="s">
        <v>4615</v>
      </c>
      <c r="D8326" s="10" t="s">
        <v>55</v>
      </c>
      <c r="E8326" s="3" t="s">
        <v>6</v>
      </c>
      <c r="F8326" s="67"/>
    </row>
    <row r="8327" spans="1:6" ht="165.75" x14ac:dyDescent="0.25">
      <c r="A8327" s="65">
        <v>5564</v>
      </c>
      <c r="B8327" s="67" t="s">
        <v>4626</v>
      </c>
      <c r="C8327" s="3" t="s">
        <v>4615</v>
      </c>
      <c r="D8327" s="10" t="s">
        <v>166</v>
      </c>
      <c r="E8327" s="3" t="s">
        <v>6</v>
      </c>
      <c r="F8327" s="67"/>
    </row>
    <row r="8328" spans="1:6" ht="165.75" x14ac:dyDescent="0.25">
      <c r="A8328" s="65">
        <v>5565</v>
      </c>
      <c r="B8328" s="67" t="s">
        <v>4626</v>
      </c>
      <c r="C8328" s="3" t="s">
        <v>4615</v>
      </c>
      <c r="D8328" s="10" t="s">
        <v>166</v>
      </c>
      <c r="E8328" s="3" t="s">
        <v>6</v>
      </c>
      <c r="F8328" s="67"/>
    </row>
    <row r="8329" spans="1:6" ht="165.75" x14ac:dyDescent="0.25">
      <c r="A8329" s="65">
        <v>5566</v>
      </c>
      <c r="B8329" s="67" t="s">
        <v>4626</v>
      </c>
      <c r="C8329" s="3" t="s">
        <v>4615</v>
      </c>
      <c r="D8329" s="10" t="s">
        <v>166</v>
      </c>
      <c r="E8329" s="3" t="s">
        <v>6</v>
      </c>
      <c r="F8329" s="67"/>
    </row>
    <row r="8330" spans="1:6" ht="165.75" x14ac:dyDescent="0.25">
      <c r="A8330" s="65">
        <v>5567</v>
      </c>
      <c r="B8330" s="67" t="s">
        <v>4626</v>
      </c>
      <c r="C8330" s="3" t="s">
        <v>4615</v>
      </c>
      <c r="D8330" s="10" t="s">
        <v>4</v>
      </c>
      <c r="E8330" s="3" t="s">
        <v>6</v>
      </c>
      <c r="F8330" s="67"/>
    </row>
    <row r="8331" spans="1:6" ht="165.75" x14ac:dyDescent="0.25">
      <c r="A8331" s="65">
        <v>5568</v>
      </c>
      <c r="B8331" s="67" t="s">
        <v>4626</v>
      </c>
      <c r="C8331" s="3" t="s">
        <v>4613</v>
      </c>
      <c r="D8331" s="44" t="s">
        <v>31</v>
      </c>
      <c r="E8331" s="3" t="s">
        <v>6</v>
      </c>
      <c r="F8331" s="67"/>
    </row>
    <row r="8332" spans="1:6" ht="165.75" x14ac:dyDescent="0.25">
      <c r="A8332" s="65">
        <v>5569</v>
      </c>
      <c r="B8332" s="67" t="s">
        <v>4626</v>
      </c>
      <c r="C8332" s="3" t="s">
        <v>4613</v>
      </c>
      <c r="D8332" s="44" t="s">
        <v>31</v>
      </c>
      <c r="E8332" s="3" t="s">
        <v>6</v>
      </c>
      <c r="F8332" s="67"/>
    </row>
    <row r="8333" spans="1:6" ht="165.75" x14ac:dyDescent="0.25">
      <c r="A8333" s="65">
        <v>5570</v>
      </c>
      <c r="B8333" s="67" t="s">
        <v>4626</v>
      </c>
      <c r="C8333" s="3" t="s">
        <v>4613</v>
      </c>
      <c r="D8333" s="44" t="s">
        <v>31</v>
      </c>
      <c r="E8333" s="3" t="s">
        <v>6</v>
      </c>
      <c r="F8333" s="67"/>
    </row>
    <row r="8334" spans="1:6" ht="165.75" x14ac:dyDescent="0.25">
      <c r="A8334" s="65">
        <v>5571</v>
      </c>
      <c r="B8334" s="67" t="s">
        <v>4626</v>
      </c>
      <c r="C8334" s="3" t="s">
        <v>4613</v>
      </c>
      <c r="D8334" s="44" t="s">
        <v>31</v>
      </c>
      <c r="E8334" s="3" t="s">
        <v>6</v>
      </c>
      <c r="F8334" s="67"/>
    </row>
    <row r="8335" spans="1:6" ht="165.75" x14ac:dyDescent="0.25">
      <c r="A8335" s="65">
        <v>5572</v>
      </c>
      <c r="B8335" s="67" t="s">
        <v>4626</v>
      </c>
      <c r="C8335" s="3" t="s">
        <v>4613</v>
      </c>
      <c r="D8335" s="44" t="s">
        <v>31</v>
      </c>
      <c r="E8335" s="3" t="s">
        <v>6</v>
      </c>
      <c r="F8335" s="67"/>
    </row>
    <row r="8336" spans="1:6" ht="165.75" x14ac:dyDescent="0.25">
      <c r="A8336" s="65">
        <v>5573</v>
      </c>
      <c r="B8336" s="67" t="s">
        <v>4626</v>
      </c>
      <c r="C8336" s="3" t="s">
        <v>4613</v>
      </c>
      <c r="D8336" s="44" t="s">
        <v>31</v>
      </c>
      <c r="E8336" s="3" t="s">
        <v>6</v>
      </c>
      <c r="F8336" s="67"/>
    </row>
    <row r="8337" spans="1:6" ht="165.75" x14ac:dyDescent="0.25">
      <c r="A8337" s="65">
        <v>5574</v>
      </c>
      <c r="B8337" s="67" t="s">
        <v>4626</v>
      </c>
      <c r="C8337" s="3" t="s">
        <v>4613</v>
      </c>
      <c r="D8337" s="44" t="s">
        <v>31</v>
      </c>
      <c r="E8337" s="3" t="s">
        <v>6</v>
      </c>
      <c r="F8337" s="67"/>
    </row>
    <row r="8338" spans="1:6" ht="165.75" x14ac:dyDescent="0.25">
      <c r="A8338" s="65">
        <v>5575</v>
      </c>
      <c r="B8338" s="67" t="s">
        <v>4626</v>
      </c>
      <c r="C8338" s="3" t="s">
        <v>4613</v>
      </c>
      <c r="D8338" s="44" t="s">
        <v>31</v>
      </c>
      <c r="E8338" s="3" t="s">
        <v>6</v>
      </c>
      <c r="F8338" s="67"/>
    </row>
    <row r="8339" spans="1:6" ht="165.75" x14ac:dyDescent="0.25">
      <c r="A8339" s="65">
        <v>5576</v>
      </c>
      <c r="B8339" s="67" t="s">
        <v>4626</v>
      </c>
      <c r="C8339" s="3" t="s">
        <v>4613</v>
      </c>
      <c r="D8339" s="44" t="s">
        <v>31</v>
      </c>
      <c r="E8339" s="3" t="s">
        <v>6</v>
      </c>
      <c r="F8339" s="67"/>
    </row>
    <row r="8340" spans="1:6" ht="165.75" x14ac:dyDescent="0.25">
      <c r="A8340" s="65">
        <v>5577</v>
      </c>
      <c r="B8340" s="67" t="s">
        <v>4626</v>
      </c>
      <c r="C8340" s="3" t="s">
        <v>4617</v>
      </c>
      <c r="D8340" s="13" t="s">
        <v>35</v>
      </c>
      <c r="E8340" s="3" t="s">
        <v>6</v>
      </c>
      <c r="F8340" s="67"/>
    </row>
    <row r="8341" spans="1:6" ht="178.5" x14ac:dyDescent="0.25">
      <c r="A8341" s="65">
        <v>5578</v>
      </c>
      <c r="B8341" s="67" t="s">
        <v>4626</v>
      </c>
      <c r="C8341" s="3" t="s">
        <v>4618</v>
      </c>
      <c r="D8341" s="18" t="s">
        <v>35</v>
      </c>
      <c r="E8341" s="3" t="s">
        <v>6</v>
      </c>
      <c r="F8341" s="67"/>
    </row>
    <row r="8342" spans="1:6" ht="178.5" x14ac:dyDescent="0.25">
      <c r="A8342" s="65">
        <v>5579</v>
      </c>
      <c r="B8342" s="67" t="s">
        <v>4626</v>
      </c>
      <c r="C8342" s="3" t="s">
        <v>4615</v>
      </c>
      <c r="D8342" s="18" t="s">
        <v>35</v>
      </c>
      <c r="E8342" s="3" t="s">
        <v>6</v>
      </c>
      <c r="F8342" s="67"/>
    </row>
    <row r="8343" spans="1:6" ht="165.75" x14ac:dyDescent="0.25">
      <c r="A8343" s="65">
        <v>5580</v>
      </c>
      <c r="B8343" s="67" t="s">
        <v>4626</v>
      </c>
      <c r="C8343" s="3" t="s">
        <v>4617</v>
      </c>
      <c r="D8343" s="18" t="s">
        <v>35</v>
      </c>
      <c r="E8343" s="3" t="s">
        <v>6</v>
      </c>
      <c r="F8343" s="67"/>
    </row>
    <row r="8344" spans="1:6" ht="114.75" x14ac:dyDescent="0.25">
      <c r="A8344" s="65">
        <v>5581</v>
      </c>
      <c r="B8344" s="67" t="s">
        <v>4626</v>
      </c>
      <c r="C8344" s="3" t="s">
        <v>4619</v>
      </c>
      <c r="D8344" s="10" t="s">
        <v>4</v>
      </c>
      <c r="E8344" s="3" t="s">
        <v>6</v>
      </c>
      <c r="F8344" s="67"/>
    </row>
    <row r="8345" spans="1:6" ht="114.75" x14ac:dyDescent="0.25">
      <c r="A8345" s="65">
        <v>5582</v>
      </c>
      <c r="B8345" s="67" t="s">
        <v>4626</v>
      </c>
      <c r="C8345" s="3" t="s">
        <v>4619</v>
      </c>
      <c r="D8345" s="10" t="s">
        <v>4</v>
      </c>
      <c r="E8345" s="3" t="s">
        <v>6</v>
      </c>
      <c r="F8345" s="67"/>
    </row>
    <row r="8346" spans="1:6" ht="255" x14ac:dyDescent="0.25">
      <c r="A8346" s="65">
        <v>5583</v>
      </c>
      <c r="B8346" s="67" t="s">
        <v>4626</v>
      </c>
      <c r="C8346" s="3" t="s">
        <v>4619</v>
      </c>
      <c r="D8346" s="10" t="s">
        <v>4</v>
      </c>
      <c r="E8346" s="3" t="s">
        <v>6</v>
      </c>
      <c r="F8346" s="67"/>
    </row>
    <row r="8347" spans="1:6" ht="140.25" x14ac:dyDescent="0.25">
      <c r="A8347" s="65">
        <v>5584</v>
      </c>
      <c r="B8347" s="67" t="s">
        <v>4626</v>
      </c>
      <c r="C8347" s="3" t="s">
        <v>4619</v>
      </c>
      <c r="D8347" s="10" t="s">
        <v>4</v>
      </c>
      <c r="E8347" s="3" t="s">
        <v>6</v>
      </c>
      <c r="F8347" s="67"/>
    </row>
    <row r="8348" spans="1:6" ht="140.25" x14ac:dyDescent="0.25">
      <c r="A8348" s="65">
        <v>5585</v>
      </c>
      <c r="B8348" s="67" t="s">
        <v>4626</v>
      </c>
      <c r="C8348" s="3" t="s">
        <v>4619</v>
      </c>
      <c r="D8348" s="10" t="s">
        <v>4</v>
      </c>
      <c r="E8348" s="3" t="s">
        <v>6</v>
      </c>
      <c r="F8348" s="67"/>
    </row>
    <row r="8349" spans="1:6" ht="140.25" x14ac:dyDescent="0.25">
      <c r="A8349" s="65">
        <v>5586</v>
      </c>
      <c r="B8349" s="67" t="s">
        <v>4626</v>
      </c>
      <c r="C8349" s="3" t="s">
        <v>4620</v>
      </c>
      <c r="D8349" s="10" t="s">
        <v>4</v>
      </c>
      <c r="E8349" s="3" t="s">
        <v>6</v>
      </c>
      <c r="F8349" s="67"/>
    </row>
    <row r="8350" spans="1:6" ht="178.5" x14ac:dyDescent="0.25">
      <c r="A8350" s="65">
        <v>5587</v>
      </c>
      <c r="B8350" s="67" t="s">
        <v>4626</v>
      </c>
      <c r="C8350" s="3" t="s">
        <v>4620</v>
      </c>
      <c r="D8350" s="10" t="s">
        <v>4</v>
      </c>
      <c r="E8350" s="3" t="s">
        <v>6</v>
      </c>
      <c r="F8350" s="67"/>
    </row>
    <row r="8351" spans="1:6" ht="178.5" x14ac:dyDescent="0.25">
      <c r="A8351" s="65">
        <v>5588</v>
      </c>
      <c r="B8351" s="67" t="s">
        <v>4626</v>
      </c>
      <c r="C8351" s="3" t="s">
        <v>4620</v>
      </c>
      <c r="D8351" s="10" t="s">
        <v>4</v>
      </c>
      <c r="E8351" s="3" t="s">
        <v>6</v>
      </c>
      <c r="F8351" s="67"/>
    </row>
    <row r="8352" spans="1:6" ht="153" x14ac:dyDescent="0.25">
      <c r="A8352" s="65">
        <v>5589</v>
      </c>
      <c r="B8352" s="67" t="s">
        <v>4626</v>
      </c>
      <c r="C8352" s="3" t="s">
        <v>4620</v>
      </c>
      <c r="D8352" s="10" t="s">
        <v>4</v>
      </c>
      <c r="E8352" s="3" t="s">
        <v>6</v>
      </c>
      <c r="F8352" s="67"/>
    </row>
    <row r="8353" spans="1:6" ht="153" x14ac:dyDescent="0.25">
      <c r="A8353" s="65">
        <v>5590</v>
      </c>
      <c r="B8353" s="67" t="s">
        <v>4626</v>
      </c>
      <c r="C8353" s="3" t="s">
        <v>4620</v>
      </c>
      <c r="D8353" s="10" t="s">
        <v>4</v>
      </c>
      <c r="E8353" s="3" t="s">
        <v>6</v>
      </c>
      <c r="F8353" s="67"/>
    </row>
    <row r="8354" spans="1:6" ht="216.75" x14ac:dyDescent="0.25">
      <c r="A8354" s="65">
        <v>5591</v>
      </c>
      <c r="B8354" s="67" t="s">
        <v>4626</v>
      </c>
      <c r="C8354" s="3" t="s">
        <v>4620</v>
      </c>
      <c r="D8354" s="10" t="s">
        <v>4</v>
      </c>
      <c r="E8354" s="3" t="s">
        <v>6</v>
      </c>
      <c r="F8354" s="67"/>
    </row>
    <row r="8355" spans="1:6" ht="153" x14ac:dyDescent="0.25">
      <c r="A8355" s="65">
        <v>5592</v>
      </c>
      <c r="B8355" s="67" t="s">
        <v>4626</v>
      </c>
      <c r="C8355" s="3" t="s">
        <v>4621</v>
      </c>
      <c r="D8355" s="10" t="s">
        <v>4</v>
      </c>
      <c r="E8355" s="3" t="s">
        <v>6</v>
      </c>
      <c r="F8355" s="67"/>
    </row>
    <row r="8356" spans="1:6" ht="153" x14ac:dyDescent="0.25">
      <c r="A8356" s="65">
        <v>5593</v>
      </c>
      <c r="B8356" s="67" t="s">
        <v>4626</v>
      </c>
      <c r="C8356" s="3" t="s">
        <v>4621</v>
      </c>
      <c r="D8356" s="10" t="s">
        <v>4</v>
      </c>
      <c r="E8356" s="3" t="s">
        <v>6</v>
      </c>
      <c r="F8356" s="67"/>
    </row>
    <row r="8357" spans="1:6" ht="153" x14ac:dyDescent="0.25">
      <c r="A8357" s="65">
        <v>5594</v>
      </c>
      <c r="B8357" s="67" t="s">
        <v>4626</v>
      </c>
      <c r="C8357" s="3" t="s">
        <v>4622</v>
      </c>
      <c r="D8357" s="10" t="s">
        <v>4</v>
      </c>
      <c r="E8357" s="3" t="s">
        <v>6</v>
      </c>
      <c r="F8357" s="67"/>
    </row>
    <row r="8358" spans="1:6" ht="153" x14ac:dyDescent="0.25">
      <c r="A8358" s="65">
        <v>5595</v>
      </c>
      <c r="B8358" s="67" t="s">
        <v>4626</v>
      </c>
      <c r="C8358" s="3" t="s">
        <v>4623</v>
      </c>
      <c r="D8358" s="10" t="s">
        <v>76</v>
      </c>
      <c r="E8358" s="3" t="s">
        <v>6</v>
      </c>
      <c r="F8358" s="67"/>
    </row>
    <row r="8359" spans="1:6" ht="216.75" x14ac:dyDescent="0.25">
      <c r="A8359" s="65">
        <v>5596</v>
      </c>
      <c r="B8359" s="67" t="s">
        <v>4626</v>
      </c>
      <c r="C8359" s="3" t="s">
        <v>4624</v>
      </c>
      <c r="D8359" s="10" t="s">
        <v>4</v>
      </c>
      <c r="E8359" s="3" t="s">
        <v>6</v>
      </c>
      <c r="F8359" s="67"/>
    </row>
    <row r="8360" spans="1:6" ht="153" x14ac:dyDescent="0.25">
      <c r="A8360" s="65">
        <v>5597</v>
      </c>
      <c r="B8360" s="67" t="s">
        <v>4626</v>
      </c>
      <c r="C8360" s="3" t="s">
        <v>4624</v>
      </c>
      <c r="D8360" s="10" t="s">
        <v>4</v>
      </c>
      <c r="E8360" s="3" t="s">
        <v>6</v>
      </c>
      <c r="F8360" s="67"/>
    </row>
    <row r="8361" spans="1:6" ht="153" x14ac:dyDescent="0.25">
      <c r="A8361" s="65">
        <v>5598</v>
      </c>
      <c r="B8361" s="67" t="s">
        <v>4626</v>
      </c>
      <c r="C8361" s="3" t="s">
        <v>4622</v>
      </c>
      <c r="D8361" s="10" t="s">
        <v>4</v>
      </c>
      <c r="E8361" s="3" t="s">
        <v>6</v>
      </c>
      <c r="F8361" s="67"/>
    </row>
    <row r="8362" spans="1:6" ht="102" x14ac:dyDescent="0.25">
      <c r="A8362" s="65">
        <v>5599</v>
      </c>
      <c r="B8362" s="67" t="s">
        <v>4626</v>
      </c>
      <c r="C8362" s="3" t="s">
        <v>4622</v>
      </c>
      <c r="D8362" s="10" t="s">
        <v>4</v>
      </c>
      <c r="E8362" s="3" t="s">
        <v>6</v>
      </c>
      <c r="F8362" s="67"/>
    </row>
    <row r="8363" spans="1:6" ht="76.5" x14ac:dyDescent="0.25">
      <c r="A8363" s="65">
        <v>5600</v>
      </c>
      <c r="B8363" s="67" t="s">
        <v>4626</v>
      </c>
      <c r="C8363" s="3" t="s">
        <v>4622</v>
      </c>
      <c r="D8363" s="10" t="s">
        <v>4</v>
      </c>
      <c r="E8363" s="3" t="s">
        <v>6</v>
      </c>
      <c r="F8363" s="67"/>
    </row>
    <row r="8364" spans="1:6" ht="76.5" x14ac:dyDescent="0.25">
      <c r="A8364" s="65">
        <v>5601</v>
      </c>
      <c r="B8364" s="67" t="s">
        <v>4626</v>
      </c>
      <c r="C8364" s="3" t="s">
        <v>4622</v>
      </c>
      <c r="D8364" s="10" t="s">
        <v>4</v>
      </c>
      <c r="E8364" s="3" t="s">
        <v>6</v>
      </c>
      <c r="F8364" s="67"/>
    </row>
    <row r="8365" spans="1:6" ht="102" x14ac:dyDescent="0.25">
      <c r="A8365" s="65">
        <v>5602</v>
      </c>
      <c r="B8365" s="67" t="s">
        <v>4626</v>
      </c>
      <c r="C8365" s="3" t="s">
        <v>4622</v>
      </c>
      <c r="D8365" s="10" t="s">
        <v>4</v>
      </c>
      <c r="E8365" s="3" t="s">
        <v>6</v>
      </c>
      <c r="F8365" s="67"/>
    </row>
    <row r="8366" spans="1:6" ht="102" x14ac:dyDescent="0.25">
      <c r="A8366" s="65">
        <v>5603</v>
      </c>
      <c r="B8366" s="67" t="s">
        <v>4626</v>
      </c>
      <c r="C8366" s="3" t="s">
        <v>4622</v>
      </c>
      <c r="D8366" s="10" t="s">
        <v>4</v>
      </c>
      <c r="E8366" s="3" t="s">
        <v>6</v>
      </c>
      <c r="F8366" s="67"/>
    </row>
    <row r="8367" spans="1:6" ht="89.25" x14ac:dyDescent="0.25">
      <c r="A8367" s="65">
        <v>5604</v>
      </c>
      <c r="B8367" s="67" t="s">
        <v>4626</v>
      </c>
      <c r="C8367" s="3" t="s">
        <v>4622</v>
      </c>
      <c r="D8367" s="10" t="s">
        <v>55</v>
      </c>
      <c r="E8367" s="3" t="s">
        <v>6</v>
      </c>
      <c r="F8367" s="67"/>
    </row>
    <row r="8368" spans="1:6" ht="127.5" x14ac:dyDescent="0.25">
      <c r="A8368" s="65">
        <v>5605</v>
      </c>
      <c r="B8368" s="67" t="s">
        <v>4626</v>
      </c>
      <c r="C8368" s="3" t="s">
        <v>4622</v>
      </c>
      <c r="D8368" s="10" t="s">
        <v>76</v>
      </c>
      <c r="E8368" s="3" t="s">
        <v>5</v>
      </c>
      <c r="F8368" s="67"/>
    </row>
    <row r="8369" spans="1:6" ht="127.5" x14ac:dyDescent="0.25">
      <c r="A8369" s="65">
        <v>5606</v>
      </c>
      <c r="B8369" s="67" t="s">
        <v>4626</v>
      </c>
      <c r="C8369" s="3" t="s">
        <v>4625</v>
      </c>
      <c r="D8369" s="10" t="s">
        <v>4</v>
      </c>
      <c r="E8369" s="3" t="s">
        <v>5</v>
      </c>
      <c r="F8369" s="67"/>
    </row>
    <row r="8370" spans="1:6" ht="127.5" x14ac:dyDescent="0.25">
      <c r="A8370" s="65">
        <v>5607</v>
      </c>
      <c r="B8370" s="67" t="s">
        <v>4626</v>
      </c>
      <c r="C8370" s="3" t="s">
        <v>4620</v>
      </c>
      <c r="D8370" s="10" t="s">
        <v>4</v>
      </c>
      <c r="E8370" s="3" t="s">
        <v>5</v>
      </c>
      <c r="F8370" s="67"/>
    </row>
    <row r="8371" spans="1:6" ht="127.5" x14ac:dyDescent="0.25">
      <c r="A8371" s="65">
        <v>5608</v>
      </c>
      <c r="B8371" s="67" t="s">
        <v>4626</v>
      </c>
      <c r="C8371" s="3" t="s">
        <v>4620</v>
      </c>
      <c r="D8371" s="10" t="s">
        <v>4</v>
      </c>
      <c r="E8371" s="3" t="s">
        <v>5</v>
      </c>
      <c r="F8371" s="67"/>
    </row>
    <row r="8372" spans="1:6" ht="127.5" x14ac:dyDescent="0.25">
      <c r="A8372" s="65">
        <v>5609</v>
      </c>
      <c r="B8372" s="67" t="s">
        <v>4626</v>
      </c>
      <c r="C8372" s="3" t="s">
        <v>4620</v>
      </c>
      <c r="D8372" s="10" t="s">
        <v>4</v>
      </c>
      <c r="E8372" s="3" t="s">
        <v>5</v>
      </c>
      <c r="F8372" s="67"/>
    </row>
    <row r="8373" spans="1:6" ht="127.5" x14ac:dyDescent="0.25">
      <c r="A8373" s="65">
        <v>5610</v>
      </c>
      <c r="B8373" s="67" t="s">
        <v>4626</v>
      </c>
      <c r="C8373" s="3" t="s">
        <v>4620</v>
      </c>
      <c r="D8373" s="10" t="s">
        <v>4</v>
      </c>
      <c r="E8373" s="3" t="s">
        <v>5</v>
      </c>
      <c r="F8373" s="67"/>
    </row>
    <row r="8374" spans="1:6" ht="127.5" x14ac:dyDescent="0.25">
      <c r="A8374" s="65">
        <v>5611</v>
      </c>
      <c r="B8374" s="67" t="s">
        <v>4626</v>
      </c>
      <c r="C8374" s="3" t="s">
        <v>4620</v>
      </c>
      <c r="D8374" s="10" t="s">
        <v>4</v>
      </c>
      <c r="E8374" s="3" t="s">
        <v>5</v>
      </c>
      <c r="F8374" s="67"/>
    </row>
    <row r="8375" spans="1:6" ht="127.5" x14ac:dyDescent="0.25">
      <c r="A8375" s="65">
        <v>5612</v>
      </c>
      <c r="B8375" s="67" t="s">
        <v>4626</v>
      </c>
      <c r="C8375" s="3" t="s">
        <v>4620</v>
      </c>
      <c r="D8375" s="10" t="s">
        <v>4</v>
      </c>
      <c r="E8375" s="3" t="s">
        <v>5</v>
      </c>
      <c r="F8375" s="67"/>
    </row>
    <row r="8376" spans="1:6" ht="127.5" x14ac:dyDescent="0.25">
      <c r="A8376" s="65">
        <v>5613</v>
      </c>
      <c r="B8376" s="67" t="s">
        <v>4626</v>
      </c>
      <c r="C8376" s="3" t="s">
        <v>4620</v>
      </c>
      <c r="D8376" s="10" t="s">
        <v>4</v>
      </c>
      <c r="E8376" s="3" t="s">
        <v>5</v>
      </c>
      <c r="F8376" s="67"/>
    </row>
    <row r="8377" spans="1:6" ht="127.5" x14ac:dyDescent="0.25">
      <c r="A8377" s="65">
        <v>5614</v>
      </c>
      <c r="B8377" s="67" t="s">
        <v>4626</v>
      </c>
      <c r="C8377" s="3" t="s">
        <v>4620</v>
      </c>
      <c r="D8377" s="10" t="s">
        <v>4</v>
      </c>
      <c r="E8377" s="3" t="s">
        <v>5</v>
      </c>
      <c r="F8377" s="67"/>
    </row>
    <row r="8378" spans="1:6" ht="127.5" x14ac:dyDescent="0.25">
      <c r="A8378" s="65">
        <v>5615</v>
      </c>
      <c r="B8378" s="67" t="s">
        <v>4626</v>
      </c>
      <c r="C8378" s="3" t="s">
        <v>4620</v>
      </c>
      <c r="D8378" s="10" t="s">
        <v>4</v>
      </c>
      <c r="E8378" s="3" t="s">
        <v>5</v>
      </c>
      <c r="F8378" s="67"/>
    </row>
    <row r="8379" spans="1:6" ht="127.5" x14ac:dyDescent="0.25">
      <c r="A8379" s="65">
        <v>5616</v>
      </c>
      <c r="B8379" s="67" t="s">
        <v>4626</v>
      </c>
      <c r="C8379" s="3" t="s">
        <v>4620</v>
      </c>
      <c r="D8379" s="10" t="s">
        <v>4</v>
      </c>
      <c r="E8379" s="3" t="s">
        <v>5</v>
      </c>
      <c r="F8379" s="67"/>
    </row>
    <row r="8380" spans="1:6" ht="127.5" x14ac:dyDescent="0.25">
      <c r="A8380" s="65">
        <v>5617</v>
      </c>
      <c r="B8380" s="67" t="s">
        <v>4626</v>
      </c>
      <c r="C8380" s="3" t="s">
        <v>4620</v>
      </c>
      <c r="D8380" s="10" t="s">
        <v>4</v>
      </c>
      <c r="E8380" s="3" t="s">
        <v>5</v>
      </c>
      <c r="F8380" s="67"/>
    </row>
    <row r="8381" spans="1:6" ht="127.5" x14ac:dyDescent="0.25">
      <c r="A8381" s="65">
        <v>5618</v>
      </c>
      <c r="B8381" s="67" t="s">
        <v>4626</v>
      </c>
      <c r="C8381" s="3" t="s">
        <v>4620</v>
      </c>
      <c r="D8381" s="10" t="s">
        <v>4</v>
      </c>
      <c r="E8381" s="3" t="s">
        <v>5</v>
      </c>
      <c r="F8381" s="67"/>
    </row>
    <row r="8382" spans="1:6" ht="127.5" x14ac:dyDescent="0.25">
      <c r="A8382" s="65">
        <v>5619</v>
      </c>
      <c r="B8382" s="67" t="s">
        <v>4626</v>
      </c>
      <c r="C8382" s="3" t="s">
        <v>4620</v>
      </c>
      <c r="D8382" s="10" t="s">
        <v>4</v>
      </c>
      <c r="E8382" s="3" t="s">
        <v>5</v>
      </c>
      <c r="F8382" s="67"/>
    </row>
    <row r="8383" spans="1:6" ht="140.25" x14ac:dyDescent="0.25">
      <c r="A8383" s="65">
        <v>5620</v>
      </c>
      <c r="B8383" s="67" t="s">
        <v>4626</v>
      </c>
      <c r="C8383" s="3" t="s">
        <v>4620</v>
      </c>
      <c r="D8383" s="10" t="s">
        <v>4</v>
      </c>
      <c r="E8383" s="3" t="s">
        <v>5</v>
      </c>
      <c r="F8383" s="67"/>
    </row>
    <row r="8384" spans="1:6" ht="127.5" x14ac:dyDescent="0.25">
      <c r="A8384" s="65">
        <v>5621</v>
      </c>
      <c r="B8384" s="67" t="s">
        <v>4626</v>
      </c>
      <c r="C8384" s="3" t="s">
        <v>4620</v>
      </c>
      <c r="D8384" s="10" t="s">
        <v>4</v>
      </c>
      <c r="E8384" s="3" t="s">
        <v>5</v>
      </c>
      <c r="F8384" s="67"/>
    </row>
    <row r="8385" spans="1:6" ht="165.75" x14ac:dyDescent="0.25">
      <c r="A8385" s="65">
        <v>5622</v>
      </c>
      <c r="B8385" s="67" t="s">
        <v>4626</v>
      </c>
      <c r="C8385" s="3" t="s">
        <v>4620</v>
      </c>
      <c r="D8385" s="10" t="s">
        <v>4</v>
      </c>
      <c r="E8385" s="3" t="s">
        <v>5</v>
      </c>
      <c r="F8385" s="67"/>
    </row>
    <row r="8386" spans="1:6" ht="165.75" x14ac:dyDescent="0.25">
      <c r="A8386" s="65">
        <v>5623</v>
      </c>
      <c r="B8386" s="67" t="s">
        <v>4626</v>
      </c>
      <c r="C8386" s="3" t="s">
        <v>4620</v>
      </c>
      <c r="D8386" s="10" t="s">
        <v>4</v>
      </c>
      <c r="E8386" s="3" t="s">
        <v>5</v>
      </c>
      <c r="F8386" s="67"/>
    </row>
    <row r="8387" spans="1:6" ht="114.75" x14ac:dyDescent="0.25">
      <c r="A8387" s="65">
        <v>5624</v>
      </c>
      <c r="B8387" s="67" t="s">
        <v>4626</v>
      </c>
      <c r="C8387" s="3" t="s">
        <v>4620</v>
      </c>
      <c r="D8387" s="10" t="s">
        <v>4</v>
      </c>
      <c r="E8387" s="3" t="s">
        <v>5</v>
      </c>
      <c r="F8387" s="67"/>
    </row>
    <row r="8388" spans="1:6" ht="114.75" x14ac:dyDescent="0.25">
      <c r="A8388" s="65">
        <v>5721</v>
      </c>
      <c r="B8388" s="67" t="s">
        <v>5048</v>
      </c>
      <c r="C8388" s="3" t="s">
        <v>4708</v>
      </c>
      <c r="D8388" s="10" t="s">
        <v>4</v>
      </c>
      <c r="E8388" s="3" t="s">
        <v>4709</v>
      </c>
      <c r="F8388" s="67"/>
    </row>
    <row r="8389" spans="1:6" ht="114.75" x14ac:dyDescent="0.25">
      <c r="A8389" s="65">
        <v>5722</v>
      </c>
      <c r="B8389" s="67" t="s">
        <v>5048</v>
      </c>
      <c r="C8389" s="3" t="s">
        <v>4708</v>
      </c>
      <c r="D8389" s="10" t="s">
        <v>4</v>
      </c>
      <c r="E8389" s="3" t="s">
        <v>4710</v>
      </c>
      <c r="F8389" s="67"/>
    </row>
    <row r="8390" spans="1:6" ht="114.75" x14ac:dyDescent="0.25">
      <c r="A8390" s="65">
        <v>5723</v>
      </c>
      <c r="B8390" s="67" t="s">
        <v>5048</v>
      </c>
      <c r="C8390" s="3" t="s">
        <v>4708</v>
      </c>
      <c r="D8390" s="10" t="s">
        <v>4</v>
      </c>
      <c r="E8390" s="3" t="s">
        <v>4709</v>
      </c>
      <c r="F8390" s="67"/>
    </row>
    <row r="8391" spans="1:6" ht="178.5" x14ac:dyDescent="0.25">
      <c r="A8391" s="65">
        <v>5724</v>
      </c>
      <c r="B8391" s="67" t="s">
        <v>5048</v>
      </c>
      <c r="C8391" s="3" t="s">
        <v>4708</v>
      </c>
      <c r="D8391" s="10" t="s">
        <v>4</v>
      </c>
      <c r="E8391" s="3" t="s">
        <v>4710</v>
      </c>
      <c r="F8391" s="67"/>
    </row>
    <row r="8392" spans="1:6" ht="178.5" x14ac:dyDescent="0.25">
      <c r="A8392" s="65">
        <v>5725</v>
      </c>
      <c r="B8392" s="67" t="s">
        <v>5048</v>
      </c>
      <c r="C8392" s="3" t="s">
        <v>4708</v>
      </c>
      <c r="D8392" s="10" t="s">
        <v>4</v>
      </c>
      <c r="E8392" s="3" t="s">
        <v>4709</v>
      </c>
      <c r="F8392" s="67"/>
    </row>
    <row r="8393" spans="1:6" ht="178.5" x14ac:dyDescent="0.25">
      <c r="A8393" s="65">
        <v>5726</v>
      </c>
      <c r="B8393" s="67" t="s">
        <v>5048</v>
      </c>
      <c r="C8393" s="3" t="s">
        <v>4708</v>
      </c>
      <c r="D8393" s="10" t="s">
        <v>4</v>
      </c>
      <c r="E8393" s="3" t="s">
        <v>4710</v>
      </c>
      <c r="F8393" s="67"/>
    </row>
    <row r="8394" spans="1:6" ht="178.5" x14ac:dyDescent="0.25">
      <c r="A8394" s="65">
        <v>5727</v>
      </c>
      <c r="B8394" s="67" t="s">
        <v>5048</v>
      </c>
      <c r="C8394" s="3" t="s">
        <v>4708</v>
      </c>
      <c r="D8394" s="10" t="s">
        <v>4</v>
      </c>
      <c r="E8394" s="3" t="s">
        <v>4709</v>
      </c>
      <c r="F8394" s="67"/>
    </row>
    <row r="8395" spans="1:6" ht="178.5" x14ac:dyDescent="0.25">
      <c r="A8395" s="65">
        <v>5728</v>
      </c>
      <c r="B8395" s="67" t="s">
        <v>5048</v>
      </c>
      <c r="C8395" s="3" t="s">
        <v>4708</v>
      </c>
      <c r="D8395" s="10" t="s">
        <v>4</v>
      </c>
      <c r="E8395" s="3" t="s">
        <v>4710</v>
      </c>
      <c r="F8395" s="67"/>
    </row>
    <row r="8396" spans="1:6" ht="178.5" x14ac:dyDescent="0.25">
      <c r="A8396" s="65">
        <v>6327</v>
      </c>
      <c r="B8396" s="67" t="s">
        <v>5254</v>
      </c>
      <c r="C8396" s="3" t="s">
        <v>5119</v>
      </c>
      <c r="D8396" s="9" t="s">
        <v>76</v>
      </c>
      <c r="E8396" s="3" t="s">
        <v>5125</v>
      </c>
      <c r="F8396" s="67"/>
    </row>
    <row r="8397" spans="1:6" ht="178.5" x14ac:dyDescent="0.25">
      <c r="A8397" s="65">
        <v>6229</v>
      </c>
      <c r="B8397" s="67" t="s">
        <v>5254</v>
      </c>
      <c r="C8397" s="3" t="s">
        <v>5049</v>
      </c>
      <c r="D8397" s="4" t="s">
        <v>4</v>
      </c>
      <c r="E8397" s="3" t="s">
        <v>5050</v>
      </c>
      <c r="F8397" s="67"/>
    </row>
    <row r="8398" spans="1:6" ht="178.5" x14ac:dyDescent="0.25">
      <c r="A8398" s="65">
        <v>6230</v>
      </c>
      <c r="B8398" s="67" t="s">
        <v>5254</v>
      </c>
      <c r="C8398" s="3" t="s">
        <v>5049</v>
      </c>
      <c r="D8398" s="4" t="s">
        <v>4</v>
      </c>
      <c r="E8398" s="3" t="s">
        <v>5050</v>
      </c>
      <c r="F8398" s="67"/>
    </row>
    <row r="8399" spans="1:6" ht="178.5" x14ac:dyDescent="0.25">
      <c r="A8399" s="65">
        <v>6231</v>
      </c>
      <c r="B8399" s="67" t="s">
        <v>5254</v>
      </c>
      <c r="C8399" s="3" t="s">
        <v>5049</v>
      </c>
      <c r="D8399" s="4" t="s">
        <v>4</v>
      </c>
      <c r="E8399" s="3" t="s">
        <v>5050</v>
      </c>
      <c r="F8399" s="67"/>
    </row>
    <row r="8400" spans="1:6" ht="178.5" x14ac:dyDescent="0.25">
      <c r="A8400" s="65">
        <v>6232</v>
      </c>
      <c r="B8400" s="67" t="s">
        <v>5254</v>
      </c>
      <c r="C8400" s="3" t="s">
        <v>5049</v>
      </c>
      <c r="D8400" s="4" t="s">
        <v>4</v>
      </c>
      <c r="E8400" s="3" t="s">
        <v>5050</v>
      </c>
      <c r="F8400" s="67"/>
    </row>
    <row r="8401" spans="1:6" ht="178.5" x14ac:dyDescent="0.25">
      <c r="A8401" s="65">
        <v>6233</v>
      </c>
      <c r="B8401" s="67" t="s">
        <v>5254</v>
      </c>
      <c r="C8401" s="3" t="s">
        <v>5049</v>
      </c>
      <c r="D8401" s="4" t="s">
        <v>4</v>
      </c>
      <c r="E8401" s="3" t="s">
        <v>5050</v>
      </c>
      <c r="F8401" s="67"/>
    </row>
    <row r="8402" spans="1:6" ht="178.5" x14ac:dyDescent="0.25">
      <c r="A8402" s="65">
        <v>6234</v>
      </c>
      <c r="B8402" s="67" t="s">
        <v>5254</v>
      </c>
      <c r="C8402" s="3" t="s">
        <v>5049</v>
      </c>
      <c r="D8402" s="4" t="s">
        <v>4</v>
      </c>
      <c r="E8402" s="3" t="s">
        <v>5050</v>
      </c>
      <c r="F8402" s="67"/>
    </row>
    <row r="8403" spans="1:6" ht="178.5" x14ac:dyDescent="0.25">
      <c r="A8403" s="65">
        <v>6235</v>
      </c>
      <c r="B8403" s="67" t="s">
        <v>5254</v>
      </c>
      <c r="C8403" s="3" t="s">
        <v>5049</v>
      </c>
      <c r="D8403" s="4" t="s">
        <v>4</v>
      </c>
      <c r="E8403" s="3" t="s">
        <v>5050</v>
      </c>
      <c r="F8403" s="67"/>
    </row>
    <row r="8404" spans="1:6" ht="178.5" x14ac:dyDescent="0.25">
      <c r="A8404" s="65">
        <v>6236</v>
      </c>
      <c r="B8404" s="67" t="s">
        <v>5254</v>
      </c>
      <c r="C8404" s="3" t="s">
        <v>5049</v>
      </c>
      <c r="D8404" s="4" t="s">
        <v>4</v>
      </c>
      <c r="E8404" s="3" t="s">
        <v>5050</v>
      </c>
      <c r="F8404" s="67"/>
    </row>
    <row r="8405" spans="1:6" ht="178.5" x14ac:dyDescent="0.25">
      <c r="A8405" s="65">
        <v>6237</v>
      </c>
      <c r="B8405" s="67" t="s">
        <v>5254</v>
      </c>
      <c r="C8405" s="3" t="s">
        <v>5049</v>
      </c>
      <c r="D8405" s="4" t="s">
        <v>4</v>
      </c>
      <c r="E8405" s="3" t="s">
        <v>5050</v>
      </c>
      <c r="F8405" s="67"/>
    </row>
    <row r="8406" spans="1:6" ht="178.5" x14ac:dyDescent="0.25">
      <c r="A8406" s="65">
        <v>6238</v>
      </c>
      <c r="B8406" s="67" t="s">
        <v>5254</v>
      </c>
      <c r="C8406" s="3" t="s">
        <v>5049</v>
      </c>
      <c r="D8406" s="4" t="s">
        <v>4</v>
      </c>
      <c r="E8406" s="3" t="s">
        <v>5050</v>
      </c>
      <c r="F8406" s="67"/>
    </row>
    <row r="8407" spans="1:6" ht="178.5" x14ac:dyDescent="0.25">
      <c r="A8407" s="65">
        <v>6239</v>
      </c>
      <c r="B8407" s="67" t="s">
        <v>5254</v>
      </c>
      <c r="C8407" s="3" t="s">
        <v>5049</v>
      </c>
      <c r="D8407" s="4" t="s">
        <v>4</v>
      </c>
      <c r="E8407" s="3" t="s">
        <v>5050</v>
      </c>
      <c r="F8407" s="67"/>
    </row>
    <row r="8408" spans="1:6" ht="178.5" x14ac:dyDescent="0.25">
      <c r="A8408" s="65">
        <v>6240</v>
      </c>
      <c r="B8408" s="67" t="s">
        <v>5254</v>
      </c>
      <c r="C8408" s="3" t="s">
        <v>5049</v>
      </c>
      <c r="D8408" s="4" t="s">
        <v>4</v>
      </c>
      <c r="E8408" s="3" t="s">
        <v>5050</v>
      </c>
      <c r="F8408" s="67"/>
    </row>
    <row r="8409" spans="1:6" ht="178.5" x14ac:dyDescent="0.25">
      <c r="A8409" s="65">
        <v>6241</v>
      </c>
      <c r="B8409" s="67" t="s">
        <v>5254</v>
      </c>
      <c r="C8409" s="3" t="s">
        <v>5049</v>
      </c>
      <c r="D8409" s="4" t="s">
        <v>4</v>
      </c>
      <c r="E8409" s="3" t="s">
        <v>5050</v>
      </c>
      <c r="F8409" s="67"/>
    </row>
    <row r="8410" spans="1:6" ht="178.5" x14ac:dyDescent="0.25">
      <c r="A8410" s="65">
        <v>6242</v>
      </c>
      <c r="B8410" s="67" t="s">
        <v>5254</v>
      </c>
      <c r="C8410" s="3" t="s">
        <v>5049</v>
      </c>
      <c r="D8410" s="4" t="s">
        <v>4</v>
      </c>
      <c r="E8410" s="3" t="s">
        <v>5050</v>
      </c>
      <c r="F8410" s="67"/>
    </row>
    <row r="8411" spans="1:6" ht="178.5" x14ac:dyDescent="0.25">
      <c r="A8411" s="65">
        <v>6243</v>
      </c>
      <c r="B8411" s="67" t="s">
        <v>5254</v>
      </c>
      <c r="C8411" s="3" t="s">
        <v>5049</v>
      </c>
      <c r="D8411" s="4" t="s">
        <v>4</v>
      </c>
      <c r="E8411" s="3" t="s">
        <v>5050</v>
      </c>
      <c r="F8411" s="67"/>
    </row>
    <row r="8412" spans="1:6" ht="178.5" x14ac:dyDescent="0.25">
      <c r="A8412" s="65">
        <v>6244</v>
      </c>
      <c r="B8412" s="67" t="s">
        <v>5254</v>
      </c>
      <c r="C8412" s="3" t="s">
        <v>5049</v>
      </c>
      <c r="D8412" s="4" t="s">
        <v>4</v>
      </c>
      <c r="E8412" s="3" t="s">
        <v>5050</v>
      </c>
      <c r="F8412" s="67"/>
    </row>
    <row r="8413" spans="1:6" ht="178.5" x14ac:dyDescent="0.25">
      <c r="A8413" s="65">
        <v>6245</v>
      </c>
      <c r="B8413" s="67" t="s">
        <v>5254</v>
      </c>
      <c r="C8413" s="3" t="s">
        <v>5049</v>
      </c>
      <c r="D8413" s="4" t="s">
        <v>4</v>
      </c>
      <c r="E8413" s="3" t="s">
        <v>5050</v>
      </c>
      <c r="F8413" s="67"/>
    </row>
    <row r="8414" spans="1:6" ht="178.5" x14ac:dyDescent="0.25">
      <c r="A8414" s="65">
        <v>6246</v>
      </c>
      <c r="B8414" s="67" t="s">
        <v>5254</v>
      </c>
      <c r="C8414" s="3" t="s">
        <v>5049</v>
      </c>
      <c r="D8414" s="4" t="s">
        <v>4</v>
      </c>
      <c r="E8414" s="3" t="s">
        <v>5050</v>
      </c>
      <c r="F8414" s="67"/>
    </row>
    <row r="8415" spans="1:6" ht="178.5" x14ac:dyDescent="0.25">
      <c r="A8415" s="65">
        <v>6247</v>
      </c>
      <c r="B8415" s="67" t="s">
        <v>5254</v>
      </c>
      <c r="C8415" s="3" t="s">
        <v>5049</v>
      </c>
      <c r="D8415" s="4" t="s">
        <v>4</v>
      </c>
      <c r="E8415" s="3" t="s">
        <v>5050</v>
      </c>
      <c r="F8415" s="67"/>
    </row>
    <row r="8416" spans="1:6" ht="178.5" x14ac:dyDescent="0.25">
      <c r="A8416" s="65">
        <v>6248</v>
      </c>
      <c r="B8416" s="67" t="s">
        <v>5254</v>
      </c>
      <c r="C8416" s="3" t="s">
        <v>5049</v>
      </c>
      <c r="D8416" s="4" t="s">
        <v>4</v>
      </c>
      <c r="E8416" s="3" t="s">
        <v>5050</v>
      </c>
      <c r="F8416" s="67"/>
    </row>
    <row r="8417" spans="1:6" ht="178.5" x14ac:dyDescent="0.25">
      <c r="A8417" s="65">
        <v>6249</v>
      </c>
      <c r="B8417" s="67" t="s">
        <v>5254</v>
      </c>
      <c r="C8417" s="3" t="s">
        <v>5049</v>
      </c>
      <c r="D8417" s="4" t="s">
        <v>4</v>
      </c>
      <c r="E8417" s="3" t="s">
        <v>5050</v>
      </c>
      <c r="F8417" s="67"/>
    </row>
    <row r="8418" spans="1:6" ht="178.5" x14ac:dyDescent="0.25">
      <c r="A8418" s="65">
        <v>6250</v>
      </c>
      <c r="B8418" s="67" t="s">
        <v>5254</v>
      </c>
      <c r="C8418" s="3" t="s">
        <v>5049</v>
      </c>
      <c r="D8418" s="4" t="s">
        <v>4</v>
      </c>
      <c r="E8418" s="3" t="s">
        <v>5050</v>
      </c>
      <c r="F8418" s="67"/>
    </row>
    <row r="8419" spans="1:6" ht="178.5" x14ac:dyDescent="0.25">
      <c r="A8419" s="65">
        <v>6251</v>
      </c>
      <c r="B8419" s="67" t="s">
        <v>5254</v>
      </c>
      <c r="C8419" s="3" t="s">
        <v>5049</v>
      </c>
      <c r="D8419" s="4" t="s">
        <v>4</v>
      </c>
      <c r="E8419" s="3" t="s">
        <v>5050</v>
      </c>
      <c r="F8419" s="67"/>
    </row>
    <row r="8420" spans="1:6" ht="178.5" x14ac:dyDescent="0.25">
      <c r="A8420" s="65">
        <v>6252</v>
      </c>
      <c r="B8420" s="67" t="s">
        <v>5254</v>
      </c>
      <c r="C8420" s="3" t="s">
        <v>5049</v>
      </c>
      <c r="D8420" s="4" t="s">
        <v>4</v>
      </c>
      <c r="E8420" s="3" t="s">
        <v>5050</v>
      </c>
      <c r="F8420" s="67"/>
    </row>
    <row r="8421" spans="1:6" ht="178.5" x14ac:dyDescent="0.25">
      <c r="A8421" s="65">
        <v>6254</v>
      </c>
      <c r="B8421" s="67" t="s">
        <v>5254</v>
      </c>
      <c r="C8421" s="3" t="s">
        <v>5049</v>
      </c>
      <c r="D8421" s="4" t="s">
        <v>4</v>
      </c>
      <c r="E8421" s="3" t="s">
        <v>5052</v>
      </c>
      <c r="F8421" s="67"/>
    </row>
    <row r="8422" spans="1:6" ht="102" x14ac:dyDescent="0.25">
      <c r="A8422" s="65">
        <v>6255</v>
      </c>
      <c r="B8422" s="67" t="s">
        <v>5254</v>
      </c>
      <c r="C8422" s="3" t="s">
        <v>5049</v>
      </c>
      <c r="D8422" s="4" t="s">
        <v>4</v>
      </c>
      <c r="E8422" s="3" t="s">
        <v>5053</v>
      </c>
      <c r="F8422" s="67"/>
    </row>
    <row r="8423" spans="1:6" ht="178.5" x14ac:dyDescent="0.25">
      <c r="A8423" s="65">
        <v>6256</v>
      </c>
      <c r="B8423" s="67" t="s">
        <v>5254</v>
      </c>
      <c r="C8423" s="3" t="s">
        <v>5049</v>
      </c>
      <c r="D8423" s="4" t="s">
        <v>4</v>
      </c>
      <c r="E8423" s="3" t="s">
        <v>5054</v>
      </c>
      <c r="F8423" s="67"/>
    </row>
    <row r="8424" spans="1:6" ht="178.5" x14ac:dyDescent="0.25">
      <c r="A8424" s="65">
        <v>6257</v>
      </c>
      <c r="B8424" s="67" t="s">
        <v>5254</v>
      </c>
      <c r="C8424" s="3" t="s">
        <v>5049</v>
      </c>
      <c r="D8424" s="4" t="s">
        <v>4</v>
      </c>
      <c r="E8424" s="3" t="s">
        <v>5055</v>
      </c>
      <c r="F8424" s="67"/>
    </row>
    <row r="8425" spans="1:6" ht="178.5" x14ac:dyDescent="0.25">
      <c r="A8425" s="65">
        <v>6258</v>
      </c>
      <c r="B8425" s="67" t="s">
        <v>5254</v>
      </c>
      <c r="C8425" s="3" t="s">
        <v>5049</v>
      </c>
      <c r="D8425" s="4" t="s">
        <v>4</v>
      </c>
      <c r="E8425" s="3" t="s">
        <v>5056</v>
      </c>
      <c r="F8425" s="67"/>
    </row>
    <row r="8426" spans="1:6" ht="114.75" x14ac:dyDescent="0.25">
      <c r="A8426" s="65">
        <v>6259</v>
      </c>
      <c r="B8426" s="67" t="s">
        <v>5254</v>
      </c>
      <c r="C8426" s="3" t="s">
        <v>5049</v>
      </c>
      <c r="D8426" s="4" t="s">
        <v>4</v>
      </c>
      <c r="E8426" s="3" t="s">
        <v>5057</v>
      </c>
      <c r="F8426" s="67"/>
    </row>
    <row r="8427" spans="1:6" ht="153" x14ac:dyDescent="0.25">
      <c r="A8427" s="65">
        <v>6260</v>
      </c>
      <c r="B8427" s="67" t="s">
        <v>5254</v>
      </c>
      <c r="C8427" s="3" t="s">
        <v>5049</v>
      </c>
      <c r="D8427" s="4" t="s">
        <v>4</v>
      </c>
      <c r="E8427" s="3" t="s">
        <v>5058</v>
      </c>
      <c r="F8427" s="67"/>
    </row>
    <row r="8428" spans="1:6" ht="153" x14ac:dyDescent="0.25">
      <c r="A8428" s="65">
        <v>6261</v>
      </c>
      <c r="B8428" s="67" t="s">
        <v>5254</v>
      </c>
      <c r="C8428" s="38" t="s">
        <v>5059</v>
      </c>
      <c r="D8428" s="4" t="s">
        <v>76</v>
      </c>
      <c r="E8428" s="3" t="s">
        <v>5060</v>
      </c>
      <c r="F8428" s="67"/>
    </row>
    <row r="8429" spans="1:6" ht="153" x14ac:dyDescent="0.25">
      <c r="A8429" s="65">
        <v>6262</v>
      </c>
      <c r="B8429" s="67" t="s">
        <v>5254</v>
      </c>
      <c r="C8429" s="38" t="s">
        <v>5059</v>
      </c>
      <c r="D8429" s="4" t="s">
        <v>76</v>
      </c>
      <c r="E8429" s="3" t="s">
        <v>5061</v>
      </c>
      <c r="F8429" s="67"/>
    </row>
    <row r="8430" spans="1:6" ht="153" x14ac:dyDescent="0.25">
      <c r="A8430" s="65">
        <v>6263</v>
      </c>
      <c r="B8430" s="67" t="s">
        <v>5254</v>
      </c>
      <c r="C8430" s="3" t="s">
        <v>8069</v>
      </c>
      <c r="D8430" s="4" t="s">
        <v>76</v>
      </c>
      <c r="E8430" s="3" t="s">
        <v>5062</v>
      </c>
      <c r="F8430" s="67"/>
    </row>
    <row r="8431" spans="1:6" ht="153" x14ac:dyDescent="0.25">
      <c r="A8431" s="65">
        <v>6269</v>
      </c>
      <c r="B8431" s="67" t="s">
        <v>5254</v>
      </c>
      <c r="C8431" s="3" t="s">
        <v>5070</v>
      </c>
      <c r="D8431" s="4" t="s">
        <v>4</v>
      </c>
      <c r="E8431" s="3" t="s">
        <v>5071</v>
      </c>
      <c r="F8431" s="67"/>
    </row>
    <row r="8432" spans="1:6" ht="153" x14ac:dyDescent="0.25">
      <c r="A8432" s="65">
        <v>6277</v>
      </c>
      <c r="B8432" s="67" t="s">
        <v>5254</v>
      </c>
      <c r="C8432" s="3" t="s">
        <v>5079</v>
      </c>
      <c r="D8432" s="4" t="s">
        <v>76</v>
      </c>
      <c r="E8432" s="3" t="s">
        <v>5080</v>
      </c>
      <c r="F8432" s="67"/>
    </row>
    <row r="8433" spans="1:6" ht="140.25" x14ac:dyDescent="0.25">
      <c r="A8433" s="65">
        <v>6278</v>
      </c>
      <c r="B8433" s="67" t="s">
        <v>5254</v>
      </c>
      <c r="C8433" s="3" t="s">
        <v>5079</v>
      </c>
      <c r="D8433" s="4" t="s">
        <v>76</v>
      </c>
      <c r="E8433" s="3" t="s">
        <v>5080</v>
      </c>
      <c r="F8433" s="67"/>
    </row>
    <row r="8434" spans="1:6" ht="178.5" x14ac:dyDescent="0.25">
      <c r="A8434" s="65">
        <v>6279</v>
      </c>
      <c r="B8434" s="67" t="s">
        <v>5254</v>
      </c>
      <c r="C8434" s="3" t="s">
        <v>5079</v>
      </c>
      <c r="D8434" s="4" t="s">
        <v>76</v>
      </c>
      <c r="E8434" s="3" t="s">
        <v>5081</v>
      </c>
      <c r="F8434" s="67"/>
    </row>
    <row r="8435" spans="1:6" ht="102" x14ac:dyDescent="0.25">
      <c r="A8435" s="65">
        <v>6280</v>
      </c>
      <c r="B8435" s="67" t="s">
        <v>5254</v>
      </c>
      <c r="C8435" s="3" t="s">
        <v>5079</v>
      </c>
      <c r="D8435" s="4" t="s">
        <v>76</v>
      </c>
      <c r="E8435" s="3" t="s">
        <v>5081</v>
      </c>
      <c r="F8435" s="67"/>
    </row>
    <row r="8436" spans="1:6" ht="153" x14ac:dyDescent="0.25">
      <c r="A8436" s="65">
        <v>6281</v>
      </c>
      <c r="B8436" s="67" t="s">
        <v>5254</v>
      </c>
      <c r="C8436" s="3" t="s">
        <v>5079</v>
      </c>
      <c r="D8436" s="4" t="s">
        <v>76</v>
      </c>
      <c r="E8436" s="3" t="s">
        <v>5081</v>
      </c>
      <c r="F8436" s="67"/>
    </row>
    <row r="8437" spans="1:6" ht="153" x14ac:dyDescent="0.25">
      <c r="A8437" s="65">
        <v>6282</v>
      </c>
      <c r="B8437" s="67" t="s">
        <v>5254</v>
      </c>
      <c r="C8437" s="3" t="s">
        <v>5079</v>
      </c>
      <c r="D8437" s="4" t="s">
        <v>76</v>
      </c>
      <c r="E8437" s="3" t="s">
        <v>5081</v>
      </c>
      <c r="F8437" s="67"/>
    </row>
    <row r="8438" spans="1:6" ht="153" x14ac:dyDescent="0.25">
      <c r="A8438" s="65">
        <v>6283</v>
      </c>
      <c r="B8438" s="67" t="s">
        <v>5254</v>
      </c>
      <c r="C8438" s="3" t="s">
        <v>5079</v>
      </c>
      <c r="D8438" s="4" t="s">
        <v>76</v>
      </c>
      <c r="E8438" s="3" t="s">
        <v>5081</v>
      </c>
      <c r="F8438" s="67"/>
    </row>
    <row r="8439" spans="1:6" ht="153" x14ac:dyDescent="0.25">
      <c r="A8439" s="65">
        <v>6284</v>
      </c>
      <c r="B8439" s="67" t="s">
        <v>5254</v>
      </c>
      <c r="C8439" s="3" t="s">
        <v>5079</v>
      </c>
      <c r="D8439" s="4" t="s">
        <v>76</v>
      </c>
      <c r="E8439" s="3" t="s">
        <v>5081</v>
      </c>
      <c r="F8439" s="67"/>
    </row>
    <row r="8440" spans="1:6" ht="153" x14ac:dyDescent="0.25">
      <c r="A8440" s="65">
        <v>6285</v>
      </c>
      <c r="B8440" s="67" t="s">
        <v>5254</v>
      </c>
      <c r="C8440" s="3" t="s">
        <v>5079</v>
      </c>
      <c r="D8440" s="4" t="s">
        <v>76</v>
      </c>
      <c r="E8440" s="3" t="s">
        <v>5082</v>
      </c>
      <c r="F8440" s="67"/>
    </row>
    <row r="8441" spans="1:6" ht="76.5" x14ac:dyDescent="0.25">
      <c r="A8441" s="65">
        <v>6286</v>
      </c>
      <c r="B8441" s="67" t="s">
        <v>5254</v>
      </c>
      <c r="C8441" s="3" t="s">
        <v>5079</v>
      </c>
      <c r="D8441" s="4" t="s">
        <v>76</v>
      </c>
      <c r="E8441" s="3" t="s">
        <v>5083</v>
      </c>
      <c r="F8441" s="67"/>
    </row>
    <row r="8442" spans="1:6" ht="89.25" x14ac:dyDescent="0.25">
      <c r="A8442" s="65">
        <v>6287</v>
      </c>
      <c r="B8442" s="67" t="s">
        <v>5254</v>
      </c>
      <c r="C8442" s="3" t="s">
        <v>5079</v>
      </c>
      <c r="D8442" s="4" t="s">
        <v>76</v>
      </c>
      <c r="E8442" s="3" t="s">
        <v>5084</v>
      </c>
      <c r="F8442" s="67"/>
    </row>
    <row r="8443" spans="1:6" ht="89.25" x14ac:dyDescent="0.25">
      <c r="A8443" s="65">
        <v>6288</v>
      </c>
      <c r="B8443" s="67" t="s">
        <v>5254</v>
      </c>
      <c r="C8443" s="3" t="s">
        <v>5079</v>
      </c>
      <c r="D8443" s="4" t="s">
        <v>76</v>
      </c>
      <c r="E8443" s="3" t="s">
        <v>5085</v>
      </c>
      <c r="F8443" s="67"/>
    </row>
    <row r="8444" spans="1:6" ht="127.5" x14ac:dyDescent="0.25">
      <c r="A8444" s="65">
        <v>6296</v>
      </c>
      <c r="B8444" s="67" t="s">
        <v>5254</v>
      </c>
      <c r="C8444" s="3" t="s">
        <v>5094</v>
      </c>
      <c r="D8444" s="9" t="s">
        <v>4</v>
      </c>
      <c r="E8444" s="3" t="s">
        <v>5095</v>
      </c>
      <c r="F8444" s="67"/>
    </row>
    <row r="8445" spans="1:6" ht="102" x14ac:dyDescent="0.25">
      <c r="A8445" s="65">
        <v>6297</v>
      </c>
      <c r="B8445" s="67" t="s">
        <v>5254</v>
      </c>
      <c r="C8445" s="3" t="s">
        <v>5094</v>
      </c>
      <c r="D8445" s="9" t="s">
        <v>4</v>
      </c>
      <c r="E8445" s="3" t="s">
        <v>5096</v>
      </c>
      <c r="F8445" s="67"/>
    </row>
    <row r="8446" spans="1:6" ht="102" x14ac:dyDescent="0.25">
      <c r="A8446" s="65">
        <v>6298</v>
      </c>
      <c r="B8446" s="67" t="s">
        <v>5254</v>
      </c>
      <c r="C8446" s="3" t="s">
        <v>5094</v>
      </c>
      <c r="D8446" s="9" t="s">
        <v>4</v>
      </c>
      <c r="E8446" s="3" t="s">
        <v>5097</v>
      </c>
      <c r="F8446" s="67"/>
    </row>
    <row r="8447" spans="1:6" ht="102" x14ac:dyDescent="0.25">
      <c r="A8447" s="65">
        <v>6299</v>
      </c>
      <c r="B8447" s="67" t="s">
        <v>5254</v>
      </c>
      <c r="C8447" s="3" t="s">
        <v>5094</v>
      </c>
      <c r="D8447" s="9" t="s">
        <v>4</v>
      </c>
      <c r="E8447" s="3" t="s">
        <v>5098</v>
      </c>
      <c r="F8447" s="67"/>
    </row>
    <row r="8448" spans="1:6" ht="102" x14ac:dyDescent="0.25">
      <c r="A8448" s="65">
        <v>6300</v>
      </c>
      <c r="B8448" s="67" t="s">
        <v>5254</v>
      </c>
      <c r="C8448" s="3" t="s">
        <v>5094</v>
      </c>
      <c r="D8448" s="9" t="s">
        <v>4</v>
      </c>
      <c r="E8448" s="3" t="s">
        <v>5099</v>
      </c>
      <c r="F8448" s="67"/>
    </row>
    <row r="8449" spans="1:6" ht="140.25" x14ac:dyDescent="0.25">
      <c r="A8449" s="65">
        <v>6301</v>
      </c>
      <c r="B8449" s="67" t="s">
        <v>5254</v>
      </c>
      <c r="C8449" s="3" t="s">
        <v>5094</v>
      </c>
      <c r="D8449" s="9" t="s">
        <v>4</v>
      </c>
      <c r="E8449" s="3" t="s">
        <v>5100</v>
      </c>
      <c r="F8449" s="67"/>
    </row>
    <row r="8450" spans="1:6" ht="127.5" x14ac:dyDescent="0.25">
      <c r="A8450" s="65">
        <v>6302</v>
      </c>
      <c r="B8450" s="67" t="s">
        <v>5254</v>
      </c>
      <c r="C8450" s="3" t="s">
        <v>5094</v>
      </c>
      <c r="D8450" s="9" t="s">
        <v>4</v>
      </c>
      <c r="E8450" s="3" t="s">
        <v>5101</v>
      </c>
      <c r="F8450" s="67"/>
    </row>
    <row r="8451" spans="1:6" ht="127.5" x14ac:dyDescent="0.25">
      <c r="A8451" s="65">
        <v>6303</v>
      </c>
      <c r="B8451" s="67" t="s">
        <v>5254</v>
      </c>
      <c r="C8451" s="3" t="s">
        <v>5094</v>
      </c>
      <c r="D8451" s="9" t="s">
        <v>35</v>
      </c>
      <c r="E8451" s="3" t="s">
        <v>5102</v>
      </c>
      <c r="F8451" s="67"/>
    </row>
    <row r="8452" spans="1:6" ht="178.5" x14ac:dyDescent="0.25">
      <c r="A8452" s="65">
        <v>6304</v>
      </c>
      <c r="B8452" s="67" t="s">
        <v>5254</v>
      </c>
      <c r="C8452" s="3" t="s">
        <v>5094</v>
      </c>
      <c r="D8452" s="9" t="s">
        <v>76</v>
      </c>
      <c r="E8452" s="3" t="s">
        <v>5103</v>
      </c>
      <c r="F8452" s="67"/>
    </row>
    <row r="8453" spans="1:6" ht="127.5" x14ac:dyDescent="0.25">
      <c r="A8453" s="65">
        <v>6305</v>
      </c>
      <c r="B8453" s="67" t="s">
        <v>5254</v>
      </c>
      <c r="C8453" s="3" t="s">
        <v>5094</v>
      </c>
      <c r="D8453" s="9" t="s">
        <v>76</v>
      </c>
      <c r="E8453" s="3" t="s">
        <v>5104</v>
      </c>
      <c r="F8453" s="67"/>
    </row>
    <row r="8454" spans="1:6" ht="127.5" x14ac:dyDescent="0.25">
      <c r="A8454" s="65">
        <v>6306</v>
      </c>
      <c r="B8454" s="67" t="s">
        <v>5254</v>
      </c>
      <c r="C8454" s="3" t="s">
        <v>5094</v>
      </c>
      <c r="D8454" s="9" t="s">
        <v>31</v>
      </c>
      <c r="E8454" s="3" t="s">
        <v>5105</v>
      </c>
      <c r="F8454" s="67"/>
    </row>
    <row r="8455" spans="1:6" ht="127.5" x14ac:dyDescent="0.25">
      <c r="A8455" s="65">
        <v>6307</v>
      </c>
      <c r="B8455" s="67" t="s">
        <v>5254</v>
      </c>
      <c r="C8455" s="3" t="s">
        <v>5094</v>
      </c>
      <c r="D8455" s="9" t="s">
        <v>31</v>
      </c>
      <c r="E8455" s="3" t="s">
        <v>5106</v>
      </c>
      <c r="F8455" s="67"/>
    </row>
    <row r="8456" spans="1:6" ht="127.5" x14ac:dyDescent="0.25">
      <c r="A8456" s="65">
        <v>6308</v>
      </c>
      <c r="B8456" s="67" t="s">
        <v>5254</v>
      </c>
      <c r="C8456" s="46" t="s">
        <v>5086</v>
      </c>
      <c r="D8456" s="9" t="s">
        <v>31</v>
      </c>
      <c r="E8456" s="3" t="s">
        <v>5107</v>
      </c>
      <c r="F8456" s="67"/>
    </row>
    <row r="8457" spans="1:6" ht="127.5" x14ac:dyDescent="0.25">
      <c r="A8457" s="65">
        <v>6309</v>
      </c>
      <c r="B8457" s="67" t="s">
        <v>5254</v>
      </c>
      <c r="C8457" s="46" t="s">
        <v>5086</v>
      </c>
      <c r="D8457" s="9" t="s">
        <v>31</v>
      </c>
      <c r="E8457" s="3" t="s">
        <v>5108</v>
      </c>
      <c r="F8457" s="67"/>
    </row>
    <row r="8458" spans="1:6" ht="127.5" x14ac:dyDescent="0.25">
      <c r="A8458" s="65">
        <v>6310</v>
      </c>
      <c r="B8458" s="67" t="s">
        <v>5254</v>
      </c>
      <c r="C8458" s="46" t="s">
        <v>5086</v>
      </c>
      <c r="D8458" s="9" t="s">
        <v>76</v>
      </c>
      <c r="E8458" s="3" t="s">
        <v>5109</v>
      </c>
      <c r="F8458" s="67"/>
    </row>
    <row r="8459" spans="1:6" ht="127.5" x14ac:dyDescent="0.25">
      <c r="A8459" s="65">
        <v>6311</v>
      </c>
      <c r="B8459" s="67" t="s">
        <v>5254</v>
      </c>
      <c r="C8459" s="46" t="s">
        <v>5086</v>
      </c>
      <c r="D8459" s="9" t="s">
        <v>55</v>
      </c>
      <c r="E8459" s="3" t="s">
        <v>5110</v>
      </c>
      <c r="F8459" s="67"/>
    </row>
    <row r="8460" spans="1:6" ht="127.5" x14ac:dyDescent="0.25">
      <c r="A8460" s="65">
        <v>6350</v>
      </c>
      <c r="B8460" s="67" t="s">
        <v>5254</v>
      </c>
      <c r="C8460" s="3" t="s">
        <v>5111</v>
      </c>
      <c r="D8460" s="9" t="s">
        <v>31</v>
      </c>
      <c r="E8460" s="3" t="s">
        <v>5135</v>
      </c>
      <c r="F8460" s="67"/>
    </row>
    <row r="8461" spans="1:6" ht="127.5" x14ac:dyDescent="0.25">
      <c r="A8461" s="65">
        <v>6351</v>
      </c>
      <c r="B8461" s="67" t="s">
        <v>5254</v>
      </c>
      <c r="C8461" s="3" t="s">
        <v>5111</v>
      </c>
      <c r="D8461" s="9" t="s">
        <v>31</v>
      </c>
      <c r="E8461" s="3" t="s">
        <v>5136</v>
      </c>
      <c r="F8461" s="67"/>
    </row>
    <row r="8462" spans="1:6" ht="127.5" x14ac:dyDescent="0.25">
      <c r="A8462" s="65">
        <v>6352</v>
      </c>
      <c r="B8462" s="67" t="s">
        <v>5254</v>
      </c>
      <c r="C8462" s="3" t="s">
        <v>5111</v>
      </c>
      <c r="D8462" s="9" t="s">
        <v>31</v>
      </c>
      <c r="E8462" s="3" t="s">
        <v>5136</v>
      </c>
      <c r="F8462" s="67"/>
    </row>
    <row r="8463" spans="1:6" ht="127.5" x14ac:dyDescent="0.25">
      <c r="A8463" s="65">
        <v>6353</v>
      </c>
      <c r="B8463" s="67" t="s">
        <v>5254</v>
      </c>
      <c r="C8463" s="3" t="s">
        <v>5111</v>
      </c>
      <c r="D8463" s="9" t="s">
        <v>31</v>
      </c>
      <c r="E8463" s="3" t="s">
        <v>5137</v>
      </c>
      <c r="F8463" s="67"/>
    </row>
    <row r="8464" spans="1:6" ht="127.5" x14ac:dyDescent="0.25">
      <c r="A8464" s="65">
        <v>6354</v>
      </c>
      <c r="B8464" s="67" t="s">
        <v>5254</v>
      </c>
      <c r="C8464" s="3" t="s">
        <v>5111</v>
      </c>
      <c r="D8464" s="9" t="s">
        <v>31</v>
      </c>
      <c r="E8464" s="3" t="s">
        <v>5137</v>
      </c>
      <c r="F8464" s="67"/>
    </row>
    <row r="8465" spans="1:6" ht="127.5" x14ac:dyDescent="0.25">
      <c r="A8465" s="65">
        <v>6355</v>
      </c>
      <c r="B8465" s="67" t="s">
        <v>5254</v>
      </c>
      <c r="C8465" s="3" t="s">
        <v>5111</v>
      </c>
      <c r="D8465" s="9" t="s">
        <v>31</v>
      </c>
      <c r="E8465" s="3" t="s">
        <v>5137</v>
      </c>
      <c r="F8465" s="67"/>
    </row>
    <row r="8466" spans="1:6" ht="127.5" x14ac:dyDescent="0.25">
      <c r="A8466" s="65">
        <v>6356</v>
      </c>
      <c r="B8466" s="67" t="s">
        <v>5254</v>
      </c>
      <c r="C8466" s="3" t="s">
        <v>5111</v>
      </c>
      <c r="D8466" s="9" t="s">
        <v>31</v>
      </c>
      <c r="E8466" s="3" t="s">
        <v>5138</v>
      </c>
      <c r="F8466" s="67"/>
    </row>
    <row r="8467" spans="1:6" ht="127.5" x14ac:dyDescent="0.25">
      <c r="A8467" s="65">
        <v>6357</v>
      </c>
      <c r="B8467" s="67" t="s">
        <v>5254</v>
      </c>
      <c r="C8467" s="3" t="s">
        <v>5111</v>
      </c>
      <c r="D8467" s="9" t="s">
        <v>31</v>
      </c>
      <c r="E8467" s="3" t="s">
        <v>5139</v>
      </c>
      <c r="F8467" s="67"/>
    </row>
    <row r="8468" spans="1:6" ht="102" x14ac:dyDescent="0.25">
      <c r="A8468" s="65">
        <v>6358</v>
      </c>
      <c r="B8468" s="67" t="s">
        <v>5254</v>
      </c>
      <c r="C8468" s="3" t="s">
        <v>5111</v>
      </c>
      <c r="D8468" s="9" t="s">
        <v>31</v>
      </c>
      <c r="E8468" s="3" t="s">
        <v>5139</v>
      </c>
      <c r="F8468" s="67"/>
    </row>
    <row r="8469" spans="1:6" ht="102" x14ac:dyDescent="0.25">
      <c r="A8469" s="65">
        <v>6359</v>
      </c>
      <c r="B8469" s="67" t="s">
        <v>5254</v>
      </c>
      <c r="C8469" s="3" t="s">
        <v>5111</v>
      </c>
      <c r="D8469" s="9" t="s">
        <v>31</v>
      </c>
      <c r="E8469" s="3" t="s">
        <v>5140</v>
      </c>
      <c r="F8469" s="67"/>
    </row>
    <row r="8470" spans="1:6" ht="102" x14ac:dyDescent="0.25">
      <c r="A8470" s="65">
        <v>6360</v>
      </c>
      <c r="B8470" s="67" t="s">
        <v>5254</v>
      </c>
      <c r="C8470" s="3" t="s">
        <v>5111</v>
      </c>
      <c r="D8470" s="9" t="s">
        <v>31</v>
      </c>
      <c r="E8470" s="3" t="s">
        <v>5140</v>
      </c>
      <c r="F8470" s="67"/>
    </row>
    <row r="8471" spans="1:6" ht="102" x14ac:dyDescent="0.25">
      <c r="A8471" s="65">
        <v>6361</v>
      </c>
      <c r="B8471" s="67" t="s">
        <v>5254</v>
      </c>
      <c r="C8471" s="3" t="s">
        <v>5111</v>
      </c>
      <c r="D8471" s="9" t="s">
        <v>31</v>
      </c>
      <c r="E8471" s="3" t="s">
        <v>5140</v>
      </c>
      <c r="F8471" s="67"/>
    </row>
    <row r="8472" spans="1:6" ht="102" x14ac:dyDescent="0.25">
      <c r="A8472" s="65">
        <v>6362</v>
      </c>
      <c r="B8472" s="67" t="s">
        <v>5254</v>
      </c>
      <c r="C8472" s="3" t="s">
        <v>5111</v>
      </c>
      <c r="D8472" s="9" t="s">
        <v>31</v>
      </c>
      <c r="E8472" s="3" t="s">
        <v>5141</v>
      </c>
      <c r="F8472" s="67"/>
    </row>
    <row r="8473" spans="1:6" ht="102" x14ac:dyDescent="0.25">
      <c r="A8473" s="65">
        <v>6363</v>
      </c>
      <c r="B8473" s="67" t="s">
        <v>5254</v>
      </c>
      <c r="C8473" s="3" t="s">
        <v>5111</v>
      </c>
      <c r="D8473" s="9" t="s">
        <v>31</v>
      </c>
      <c r="E8473" s="3" t="s">
        <v>5141</v>
      </c>
      <c r="F8473" s="67"/>
    </row>
    <row r="8474" spans="1:6" ht="102" x14ac:dyDescent="0.25">
      <c r="A8474" s="65">
        <v>6364</v>
      </c>
      <c r="B8474" s="67" t="s">
        <v>5254</v>
      </c>
      <c r="C8474" s="3" t="s">
        <v>5111</v>
      </c>
      <c r="D8474" s="9" t="s">
        <v>31</v>
      </c>
      <c r="E8474" s="3" t="s">
        <v>5141</v>
      </c>
      <c r="F8474" s="67"/>
    </row>
    <row r="8475" spans="1:6" ht="102" x14ac:dyDescent="0.25">
      <c r="A8475" s="65">
        <v>6365</v>
      </c>
      <c r="B8475" s="67" t="s">
        <v>5254</v>
      </c>
      <c r="C8475" s="3" t="s">
        <v>5111</v>
      </c>
      <c r="D8475" s="9" t="s">
        <v>31</v>
      </c>
      <c r="E8475" s="3" t="s">
        <v>5142</v>
      </c>
      <c r="F8475" s="67"/>
    </row>
    <row r="8476" spans="1:6" ht="102" x14ac:dyDescent="0.25">
      <c r="A8476" s="65">
        <v>6366</v>
      </c>
      <c r="B8476" s="67" t="s">
        <v>5254</v>
      </c>
      <c r="C8476" s="3" t="s">
        <v>5111</v>
      </c>
      <c r="D8476" s="9" t="s">
        <v>31</v>
      </c>
      <c r="E8476" s="3" t="s">
        <v>5142</v>
      </c>
      <c r="F8476" s="67"/>
    </row>
    <row r="8477" spans="1:6" ht="102" x14ac:dyDescent="0.25">
      <c r="A8477" s="65">
        <v>6367</v>
      </c>
      <c r="B8477" s="67" t="s">
        <v>5254</v>
      </c>
      <c r="C8477" s="3" t="s">
        <v>5111</v>
      </c>
      <c r="D8477" s="9" t="s">
        <v>31</v>
      </c>
      <c r="E8477" s="3" t="s">
        <v>5142</v>
      </c>
      <c r="F8477" s="67"/>
    </row>
    <row r="8478" spans="1:6" ht="127.5" x14ac:dyDescent="0.25">
      <c r="A8478" s="65">
        <v>6368</v>
      </c>
      <c r="B8478" s="67" t="s">
        <v>5254</v>
      </c>
      <c r="C8478" s="3" t="s">
        <v>5143</v>
      </c>
      <c r="D8478" s="9" t="s">
        <v>31</v>
      </c>
      <c r="E8478" s="3" t="s">
        <v>5144</v>
      </c>
      <c r="F8478" s="67"/>
    </row>
    <row r="8479" spans="1:6" ht="127.5" x14ac:dyDescent="0.25">
      <c r="A8479" s="65">
        <v>6369</v>
      </c>
      <c r="B8479" s="67" t="s">
        <v>5254</v>
      </c>
      <c r="C8479" s="3" t="s">
        <v>5143</v>
      </c>
      <c r="D8479" s="9" t="s">
        <v>31</v>
      </c>
      <c r="E8479" s="3" t="s">
        <v>5144</v>
      </c>
      <c r="F8479" s="67"/>
    </row>
    <row r="8480" spans="1:6" ht="127.5" x14ac:dyDescent="0.25">
      <c r="A8480" s="65">
        <v>6370</v>
      </c>
      <c r="B8480" s="67" t="s">
        <v>5254</v>
      </c>
      <c r="C8480" s="3" t="s">
        <v>5143</v>
      </c>
      <c r="D8480" s="9" t="s">
        <v>31</v>
      </c>
      <c r="E8480" s="3" t="s">
        <v>5144</v>
      </c>
      <c r="F8480" s="67"/>
    </row>
    <row r="8481" spans="1:6" ht="127.5" x14ac:dyDescent="0.25">
      <c r="A8481" s="65">
        <v>6371</v>
      </c>
      <c r="B8481" s="67" t="s">
        <v>5254</v>
      </c>
      <c r="C8481" s="3" t="s">
        <v>5143</v>
      </c>
      <c r="D8481" s="9" t="s">
        <v>31</v>
      </c>
      <c r="E8481" s="3" t="s">
        <v>5145</v>
      </c>
      <c r="F8481" s="67"/>
    </row>
    <row r="8482" spans="1:6" ht="127.5" x14ac:dyDescent="0.25">
      <c r="A8482" s="65">
        <v>6372</v>
      </c>
      <c r="B8482" s="67" t="s">
        <v>5254</v>
      </c>
      <c r="C8482" s="3" t="s">
        <v>5143</v>
      </c>
      <c r="D8482" s="9" t="s">
        <v>31</v>
      </c>
      <c r="E8482" s="3" t="s">
        <v>5145</v>
      </c>
      <c r="F8482" s="67"/>
    </row>
    <row r="8483" spans="1:6" ht="127.5" x14ac:dyDescent="0.25">
      <c r="A8483" s="65">
        <v>6373</v>
      </c>
      <c r="B8483" s="67" t="s">
        <v>5254</v>
      </c>
      <c r="C8483" s="3" t="s">
        <v>5143</v>
      </c>
      <c r="D8483" s="9" t="s">
        <v>31</v>
      </c>
      <c r="E8483" s="3" t="s">
        <v>5145</v>
      </c>
      <c r="F8483" s="67"/>
    </row>
    <row r="8484" spans="1:6" ht="165.75" x14ac:dyDescent="0.25">
      <c r="A8484" s="65">
        <v>6374</v>
      </c>
      <c r="B8484" s="67" t="s">
        <v>5254</v>
      </c>
      <c r="C8484" s="3" t="s">
        <v>5143</v>
      </c>
      <c r="D8484" s="9" t="s">
        <v>31</v>
      </c>
      <c r="E8484" s="3" t="s">
        <v>5146</v>
      </c>
      <c r="F8484" s="67"/>
    </row>
    <row r="8485" spans="1:6" ht="165.75" x14ac:dyDescent="0.25">
      <c r="A8485" s="65">
        <v>6375</v>
      </c>
      <c r="B8485" s="67" t="s">
        <v>5254</v>
      </c>
      <c r="C8485" s="3" t="s">
        <v>5143</v>
      </c>
      <c r="D8485" s="9" t="s">
        <v>31</v>
      </c>
      <c r="E8485" s="3" t="s">
        <v>5146</v>
      </c>
      <c r="F8485" s="67"/>
    </row>
    <row r="8486" spans="1:6" ht="165.75" x14ac:dyDescent="0.25">
      <c r="A8486" s="65">
        <v>6376</v>
      </c>
      <c r="B8486" s="67" t="s">
        <v>5254</v>
      </c>
      <c r="C8486" s="3" t="s">
        <v>5143</v>
      </c>
      <c r="D8486" s="9" t="s">
        <v>31</v>
      </c>
      <c r="E8486" s="3" t="s">
        <v>5146</v>
      </c>
      <c r="F8486" s="67"/>
    </row>
    <row r="8487" spans="1:6" ht="178.5" x14ac:dyDescent="0.25">
      <c r="A8487" s="65">
        <v>6377</v>
      </c>
      <c r="B8487" s="67" t="s">
        <v>5254</v>
      </c>
      <c r="C8487" s="3" t="s">
        <v>5143</v>
      </c>
      <c r="D8487" s="9" t="s">
        <v>76</v>
      </c>
      <c r="E8487" s="3" t="s">
        <v>5147</v>
      </c>
      <c r="F8487" s="67"/>
    </row>
    <row r="8488" spans="1:6" ht="178.5" x14ac:dyDescent="0.25">
      <c r="A8488" s="65">
        <v>6417</v>
      </c>
      <c r="B8488" s="67" t="s">
        <v>5254</v>
      </c>
      <c r="C8488" s="18" t="s">
        <v>5094</v>
      </c>
      <c r="D8488" s="9" t="s">
        <v>53</v>
      </c>
      <c r="E8488" s="3" t="s">
        <v>5190</v>
      </c>
      <c r="F8488" s="67"/>
    </row>
    <row r="8489" spans="1:6" ht="178.5" x14ac:dyDescent="0.25">
      <c r="A8489" s="65">
        <v>6418</v>
      </c>
      <c r="B8489" s="67" t="s">
        <v>5254</v>
      </c>
      <c r="C8489" s="18" t="s">
        <v>5094</v>
      </c>
      <c r="D8489" s="9" t="s">
        <v>53</v>
      </c>
      <c r="E8489" s="3" t="s">
        <v>5191</v>
      </c>
      <c r="F8489" s="67"/>
    </row>
    <row r="8490" spans="1:6" ht="178.5" x14ac:dyDescent="0.25">
      <c r="A8490" s="65">
        <v>6419</v>
      </c>
      <c r="B8490" s="67" t="s">
        <v>5254</v>
      </c>
      <c r="C8490" s="18" t="s">
        <v>5094</v>
      </c>
      <c r="D8490" s="9" t="s">
        <v>53</v>
      </c>
      <c r="E8490" s="3" t="s">
        <v>5192</v>
      </c>
      <c r="F8490" s="67"/>
    </row>
    <row r="8491" spans="1:6" ht="178.5" x14ac:dyDescent="0.25">
      <c r="A8491" s="65">
        <v>6420</v>
      </c>
      <c r="B8491" s="67" t="s">
        <v>5254</v>
      </c>
      <c r="C8491" s="18" t="s">
        <v>5094</v>
      </c>
      <c r="D8491" s="9" t="s">
        <v>53</v>
      </c>
      <c r="E8491" s="3" t="s">
        <v>5193</v>
      </c>
      <c r="F8491" s="67"/>
    </row>
    <row r="8492" spans="1:6" ht="178.5" x14ac:dyDescent="0.25">
      <c r="A8492" s="65">
        <v>6421</v>
      </c>
      <c r="B8492" s="67" t="s">
        <v>5254</v>
      </c>
      <c r="C8492" s="18" t="s">
        <v>5094</v>
      </c>
      <c r="D8492" s="9" t="s">
        <v>53</v>
      </c>
      <c r="E8492" s="3" t="s">
        <v>5194</v>
      </c>
      <c r="F8492" s="67"/>
    </row>
    <row r="8493" spans="1:6" ht="178.5" x14ac:dyDescent="0.25">
      <c r="A8493" s="65">
        <v>6422</v>
      </c>
      <c r="B8493" s="67" t="s">
        <v>5254</v>
      </c>
      <c r="C8493" s="18" t="s">
        <v>5094</v>
      </c>
      <c r="D8493" s="9" t="s">
        <v>53</v>
      </c>
      <c r="E8493" s="3" t="s">
        <v>5195</v>
      </c>
      <c r="F8493" s="67"/>
    </row>
    <row r="8494" spans="1:6" ht="114.75" x14ac:dyDescent="0.25">
      <c r="A8494" s="65">
        <v>6423</v>
      </c>
      <c r="B8494" s="67" t="s">
        <v>5254</v>
      </c>
      <c r="C8494" s="18" t="s">
        <v>5094</v>
      </c>
      <c r="D8494" s="9" t="s">
        <v>53</v>
      </c>
      <c r="E8494" s="3" t="s">
        <v>5196</v>
      </c>
      <c r="F8494" s="67"/>
    </row>
    <row r="8495" spans="1:6" ht="114.75" x14ac:dyDescent="0.25">
      <c r="A8495" s="65">
        <v>6424</v>
      </c>
      <c r="B8495" s="67" t="s">
        <v>5254</v>
      </c>
      <c r="C8495" s="18" t="s">
        <v>5094</v>
      </c>
      <c r="D8495" s="9" t="s">
        <v>53</v>
      </c>
      <c r="E8495" s="3" t="s">
        <v>5197</v>
      </c>
      <c r="F8495" s="67"/>
    </row>
    <row r="8496" spans="1:6" ht="114.75" x14ac:dyDescent="0.25">
      <c r="A8496" s="65">
        <v>6425</v>
      </c>
      <c r="B8496" s="67" t="s">
        <v>5254</v>
      </c>
      <c r="C8496" s="3" t="s">
        <v>5086</v>
      </c>
      <c r="D8496" s="9" t="s">
        <v>53</v>
      </c>
      <c r="E8496" s="3" t="s">
        <v>5198</v>
      </c>
      <c r="F8496" s="67"/>
    </row>
    <row r="8497" spans="1:6" ht="114.75" x14ac:dyDescent="0.25">
      <c r="A8497" s="65">
        <v>6426</v>
      </c>
      <c r="B8497" s="67" t="s">
        <v>5254</v>
      </c>
      <c r="C8497" s="3" t="s">
        <v>5086</v>
      </c>
      <c r="D8497" s="9" t="s">
        <v>53</v>
      </c>
      <c r="E8497" s="3" t="s">
        <v>5199</v>
      </c>
      <c r="F8497" s="67"/>
    </row>
    <row r="8498" spans="1:6" ht="114.75" x14ac:dyDescent="0.25">
      <c r="A8498" s="65">
        <v>6427</v>
      </c>
      <c r="B8498" s="67" t="s">
        <v>5254</v>
      </c>
      <c r="C8498" s="3" t="s">
        <v>5086</v>
      </c>
      <c r="D8498" s="9" t="s">
        <v>53</v>
      </c>
      <c r="E8498" s="3" t="s">
        <v>5200</v>
      </c>
      <c r="F8498" s="67"/>
    </row>
    <row r="8499" spans="1:6" ht="178.5" x14ac:dyDescent="0.25">
      <c r="A8499" s="65">
        <v>6428</v>
      </c>
      <c r="B8499" s="67" t="s">
        <v>5254</v>
      </c>
      <c r="C8499" s="3" t="s">
        <v>5086</v>
      </c>
      <c r="D8499" s="9" t="s">
        <v>53</v>
      </c>
      <c r="E8499" s="3" t="s">
        <v>5201</v>
      </c>
      <c r="F8499" s="67"/>
    </row>
    <row r="8500" spans="1:6" ht="178.5" x14ac:dyDescent="0.25">
      <c r="A8500" s="65">
        <v>6429</v>
      </c>
      <c r="B8500" s="67" t="s">
        <v>5254</v>
      </c>
      <c r="C8500" s="3" t="s">
        <v>5086</v>
      </c>
      <c r="D8500" s="9" t="s">
        <v>53</v>
      </c>
      <c r="E8500" s="3" t="s">
        <v>5202</v>
      </c>
      <c r="F8500" s="67"/>
    </row>
    <row r="8501" spans="1:6" ht="178.5" x14ac:dyDescent="0.25">
      <c r="A8501" s="65">
        <v>6430</v>
      </c>
      <c r="B8501" s="67" t="s">
        <v>5254</v>
      </c>
      <c r="C8501" s="3" t="s">
        <v>5086</v>
      </c>
      <c r="D8501" s="9" t="s">
        <v>53</v>
      </c>
      <c r="E8501" s="3" t="s">
        <v>5203</v>
      </c>
      <c r="F8501" s="67"/>
    </row>
    <row r="8502" spans="1:6" ht="178.5" x14ac:dyDescent="0.25">
      <c r="A8502" s="65">
        <v>6431</v>
      </c>
      <c r="B8502" s="67" t="s">
        <v>5254</v>
      </c>
      <c r="C8502" s="18" t="s">
        <v>5094</v>
      </c>
      <c r="D8502" s="9" t="s">
        <v>53</v>
      </c>
      <c r="E8502" s="3" t="s">
        <v>5204</v>
      </c>
      <c r="F8502" s="67"/>
    </row>
    <row r="8503" spans="1:6" ht="178.5" x14ac:dyDescent="0.25">
      <c r="A8503" s="65">
        <v>6432</v>
      </c>
      <c r="B8503" s="67" t="s">
        <v>5254</v>
      </c>
      <c r="C8503" s="18" t="s">
        <v>5094</v>
      </c>
      <c r="D8503" s="9" t="s">
        <v>53</v>
      </c>
      <c r="E8503" s="3" t="s">
        <v>5205</v>
      </c>
      <c r="F8503" s="67"/>
    </row>
    <row r="8504" spans="1:6" ht="178.5" x14ac:dyDescent="0.25">
      <c r="A8504" s="65">
        <v>6433</v>
      </c>
      <c r="B8504" s="67" t="s">
        <v>5254</v>
      </c>
      <c r="C8504" s="18" t="s">
        <v>5094</v>
      </c>
      <c r="D8504" s="9" t="s">
        <v>53</v>
      </c>
      <c r="E8504" s="3" t="s">
        <v>5206</v>
      </c>
      <c r="F8504" s="67"/>
    </row>
    <row r="8505" spans="1:6" ht="178.5" x14ac:dyDescent="0.25">
      <c r="A8505" s="65">
        <v>6434</v>
      </c>
      <c r="B8505" s="67" t="s">
        <v>5254</v>
      </c>
      <c r="C8505" s="18" t="s">
        <v>5094</v>
      </c>
      <c r="D8505" s="9" t="s">
        <v>53</v>
      </c>
      <c r="E8505" s="3" t="s">
        <v>5207</v>
      </c>
      <c r="F8505" s="67"/>
    </row>
    <row r="8506" spans="1:6" ht="114.75" x14ac:dyDescent="0.25">
      <c r="A8506" s="65">
        <v>6435</v>
      </c>
      <c r="B8506" s="67" t="s">
        <v>5254</v>
      </c>
      <c r="C8506" s="18" t="s">
        <v>5094</v>
      </c>
      <c r="D8506" s="9" t="s">
        <v>53</v>
      </c>
      <c r="E8506" s="3" t="s">
        <v>5208</v>
      </c>
      <c r="F8506" s="67"/>
    </row>
    <row r="8507" spans="1:6" ht="114.75" x14ac:dyDescent="0.25">
      <c r="A8507" s="65">
        <v>6436</v>
      </c>
      <c r="B8507" s="67" t="s">
        <v>5254</v>
      </c>
      <c r="C8507" s="18" t="s">
        <v>5094</v>
      </c>
      <c r="D8507" s="9" t="s">
        <v>53</v>
      </c>
      <c r="E8507" s="3" t="s">
        <v>5209</v>
      </c>
      <c r="F8507" s="67"/>
    </row>
    <row r="8508" spans="1:6" ht="114.75" x14ac:dyDescent="0.25">
      <c r="A8508" s="65">
        <v>6437</v>
      </c>
      <c r="B8508" s="67" t="s">
        <v>5254</v>
      </c>
      <c r="C8508" s="18" t="s">
        <v>5094</v>
      </c>
      <c r="D8508" s="9" t="s">
        <v>53</v>
      </c>
      <c r="E8508" s="3" t="s">
        <v>5210</v>
      </c>
      <c r="F8508" s="67"/>
    </row>
    <row r="8509" spans="1:6" ht="114.75" x14ac:dyDescent="0.25">
      <c r="A8509" s="65">
        <v>6438</v>
      </c>
      <c r="B8509" s="67" t="s">
        <v>5254</v>
      </c>
      <c r="C8509" s="18" t="s">
        <v>5094</v>
      </c>
      <c r="D8509" s="9" t="s">
        <v>53</v>
      </c>
      <c r="E8509" s="3" t="s">
        <v>5211</v>
      </c>
      <c r="F8509" s="67"/>
    </row>
    <row r="8510" spans="1:6" ht="178.5" x14ac:dyDescent="0.25">
      <c r="A8510" s="65">
        <v>6439</v>
      </c>
      <c r="B8510" s="67" t="s">
        <v>5254</v>
      </c>
      <c r="C8510" s="18" t="s">
        <v>5094</v>
      </c>
      <c r="D8510" s="9" t="s">
        <v>53</v>
      </c>
      <c r="E8510" s="3" t="s">
        <v>5212</v>
      </c>
      <c r="F8510" s="67"/>
    </row>
    <row r="8511" spans="1:6" ht="165.75" x14ac:dyDescent="0.25">
      <c r="A8511" s="65">
        <v>6440</v>
      </c>
      <c r="B8511" s="67" t="s">
        <v>5254</v>
      </c>
      <c r="C8511" s="3" t="s">
        <v>5086</v>
      </c>
      <c r="D8511" s="9" t="s">
        <v>53</v>
      </c>
      <c r="E8511" s="3" t="s">
        <v>5213</v>
      </c>
      <c r="F8511" s="67"/>
    </row>
    <row r="8512" spans="1:6" ht="165.75" x14ac:dyDescent="0.25">
      <c r="A8512" s="65">
        <v>6441</v>
      </c>
      <c r="B8512" s="67" t="s">
        <v>5254</v>
      </c>
      <c r="C8512" s="18" t="s">
        <v>5094</v>
      </c>
      <c r="D8512" s="9" t="s">
        <v>53</v>
      </c>
      <c r="E8512" s="3" t="s">
        <v>5214</v>
      </c>
      <c r="F8512" s="67"/>
    </row>
    <row r="8513" spans="1:6" ht="165.75" x14ac:dyDescent="0.25">
      <c r="A8513" s="65">
        <v>6442</v>
      </c>
      <c r="B8513" s="67" t="s">
        <v>5254</v>
      </c>
      <c r="C8513" s="18" t="s">
        <v>5094</v>
      </c>
      <c r="D8513" s="9" t="s">
        <v>53</v>
      </c>
      <c r="E8513" s="3" t="s">
        <v>5215</v>
      </c>
      <c r="F8513" s="67"/>
    </row>
    <row r="8514" spans="1:6" ht="165.75" x14ac:dyDescent="0.25">
      <c r="A8514" s="65">
        <v>6443</v>
      </c>
      <c r="B8514" s="67" t="s">
        <v>5254</v>
      </c>
      <c r="C8514" s="18" t="s">
        <v>5094</v>
      </c>
      <c r="D8514" s="9" t="s">
        <v>53</v>
      </c>
      <c r="E8514" s="3" t="s">
        <v>5216</v>
      </c>
      <c r="F8514" s="67"/>
    </row>
    <row r="8515" spans="1:6" ht="102" x14ac:dyDescent="0.25">
      <c r="A8515" s="65">
        <v>6444</v>
      </c>
      <c r="B8515" s="67" t="s">
        <v>5254</v>
      </c>
      <c r="C8515" s="18" t="s">
        <v>5094</v>
      </c>
      <c r="D8515" s="9" t="s">
        <v>76</v>
      </c>
      <c r="E8515" s="3" t="s">
        <v>5217</v>
      </c>
      <c r="F8515" s="67"/>
    </row>
    <row r="8516" spans="1:6" ht="102" x14ac:dyDescent="0.25">
      <c r="A8516" s="65">
        <v>6469</v>
      </c>
      <c r="B8516" s="67" t="s">
        <v>5254</v>
      </c>
      <c r="C8516" s="47" t="s">
        <v>5243</v>
      </c>
      <c r="D8516" s="19" t="s">
        <v>4</v>
      </c>
      <c r="E8516" s="3" t="s">
        <v>5244</v>
      </c>
      <c r="F8516" s="67"/>
    </row>
    <row r="8517" spans="1:6" ht="102" x14ac:dyDescent="0.25">
      <c r="A8517" s="65">
        <v>6470</v>
      </c>
      <c r="B8517" s="67" t="s">
        <v>5254</v>
      </c>
      <c r="C8517" s="47" t="s">
        <v>5243</v>
      </c>
      <c r="D8517" s="19" t="s">
        <v>4</v>
      </c>
      <c r="E8517" s="3" t="s">
        <v>5245</v>
      </c>
      <c r="F8517" s="67"/>
    </row>
    <row r="8518" spans="1:6" ht="102" x14ac:dyDescent="0.25">
      <c r="A8518" s="65">
        <v>7031</v>
      </c>
      <c r="B8518" s="67" t="s">
        <v>5888</v>
      </c>
      <c r="C8518" s="3" t="s">
        <v>5789</v>
      </c>
      <c r="D8518" s="3" t="s">
        <v>76</v>
      </c>
      <c r="E8518" s="3" t="s">
        <v>5790</v>
      </c>
      <c r="F8518" s="67"/>
    </row>
    <row r="8519" spans="1:6" ht="102" x14ac:dyDescent="0.25">
      <c r="A8519" s="65">
        <v>7032</v>
      </c>
      <c r="B8519" s="67" t="s">
        <v>5888</v>
      </c>
      <c r="C8519" s="3" t="s">
        <v>5791</v>
      </c>
      <c r="D8519" s="3" t="s">
        <v>76</v>
      </c>
      <c r="E8519" s="3" t="s">
        <v>5792</v>
      </c>
      <c r="F8519" s="67"/>
    </row>
    <row r="8520" spans="1:6" ht="102" x14ac:dyDescent="0.25">
      <c r="A8520" s="65">
        <v>7033</v>
      </c>
      <c r="B8520" s="67" t="s">
        <v>5888</v>
      </c>
      <c r="C8520" s="3" t="s">
        <v>5791</v>
      </c>
      <c r="D8520" s="3" t="s">
        <v>76</v>
      </c>
      <c r="E8520" s="3" t="s">
        <v>5793</v>
      </c>
      <c r="F8520" s="67"/>
    </row>
    <row r="8521" spans="1:6" ht="102" x14ac:dyDescent="0.25">
      <c r="A8521" s="65">
        <v>7034</v>
      </c>
      <c r="B8521" s="67" t="s">
        <v>5888</v>
      </c>
      <c r="C8521" s="3" t="s">
        <v>5791</v>
      </c>
      <c r="D8521" s="3" t="s">
        <v>76</v>
      </c>
      <c r="E8521" s="3" t="s">
        <v>5794</v>
      </c>
      <c r="F8521" s="67"/>
    </row>
    <row r="8522" spans="1:6" ht="102" x14ac:dyDescent="0.25">
      <c r="A8522" s="65">
        <v>7035</v>
      </c>
      <c r="B8522" s="67" t="s">
        <v>5888</v>
      </c>
      <c r="C8522" s="3" t="s">
        <v>5791</v>
      </c>
      <c r="D8522" s="3" t="s">
        <v>76</v>
      </c>
      <c r="E8522" s="3" t="s">
        <v>5795</v>
      </c>
      <c r="F8522" s="67"/>
    </row>
    <row r="8523" spans="1:6" ht="102" x14ac:dyDescent="0.25">
      <c r="A8523" s="65">
        <v>7036</v>
      </c>
      <c r="B8523" s="67" t="s">
        <v>5888</v>
      </c>
      <c r="C8523" s="3" t="s">
        <v>5791</v>
      </c>
      <c r="D8523" s="3" t="s">
        <v>76</v>
      </c>
      <c r="E8523" s="3" t="s">
        <v>5796</v>
      </c>
      <c r="F8523" s="67"/>
    </row>
    <row r="8524" spans="1:6" ht="102" x14ac:dyDescent="0.25">
      <c r="A8524" s="65">
        <v>7037</v>
      </c>
      <c r="B8524" s="67" t="s">
        <v>5888</v>
      </c>
      <c r="C8524" s="3" t="s">
        <v>5791</v>
      </c>
      <c r="D8524" s="3" t="s">
        <v>76</v>
      </c>
      <c r="E8524" s="3" t="s">
        <v>5797</v>
      </c>
      <c r="F8524" s="67"/>
    </row>
    <row r="8525" spans="1:6" ht="102" x14ac:dyDescent="0.25">
      <c r="A8525" s="65">
        <v>7038</v>
      </c>
      <c r="B8525" s="67" t="s">
        <v>5888</v>
      </c>
      <c r="C8525" s="3" t="s">
        <v>5791</v>
      </c>
      <c r="D8525" s="3" t="s">
        <v>76</v>
      </c>
      <c r="E8525" s="3" t="s">
        <v>5798</v>
      </c>
      <c r="F8525" s="67"/>
    </row>
    <row r="8526" spans="1:6" ht="102" x14ac:dyDescent="0.25">
      <c r="A8526" s="65">
        <v>7039</v>
      </c>
      <c r="B8526" s="67" t="s">
        <v>5888</v>
      </c>
      <c r="C8526" s="3" t="s">
        <v>5789</v>
      </c>
      <c r="D8526" s="3" t="s">
        <v>76</v>
      </c>
      <c r="E8526" s="3" t="s">
        <v>5799</v>
      </c>
      <c r="F8526" s="67"/>
    </row>
    <row r="8527" spans="1:6" ht="102" x14ac:dyDescent="0.25">
      <c r="A8527" s="65">
        <v>7040</v>
      </c>
      <c r="B8527" s="67" t="s">
        <v>5888</v>
      </c>
      <c r="C8527" s="3" t="s">
        <v>5789</v>
      </c>
      <c r="D8527" s="3" t="s">
        <v>76</v>
      </c>
      <c r="E8527" s="3" t="s">
        <v>5800</v>
      </c>
      <c r="F8527" s="67"/>
    </row>
    <row r="8528" spans="1:6" ht="102" x14ac:dyDescent="0.25">
      <c r="A8528" s="65">
        <v>7041</v>
      </c>
      <c r="B8528" s="67" t="s">
        <v>5888</v>
      </c>
      <c r="C8528" s="3" t="s">
        <v>5789</v>
      </c>
      <c r="D8528" s="3" t="s">
        <v>76</v>
      </c>
      <c r="E8528" s="3" t="s">
        <v>5801</v>
      </c>
      <c r="F8528" s="67"/>
    </row>
    <row r="8529" spans="1:6" ht="102" x14ac:dyDescent="0.25">
      <c r="A8529" s="65">
        <v>7042</v>
      </c>
      <c r="B8529" s="67" t="s">
        <v>5888</v>
      </c>
      <c r="C8529" s="3" t="s">
        <v>5789</v>
      </c>
      <c r="D8529" s="3" t="s">
        <v>76</v>
      </c>
      <c r="E8529" s="3" t="s">
        <v>5802</v>
      </c>
      <c r="F8529" s="67"/>
    </row>
    <row r="8530" spans="1:6" ht="102" x14ac:dyDescent="0.25">
      <c r="A8530" s="65">
        <v>7043</v>
      </c>
      <c r="B8530" s="67" t="s">
        <v>5888</v>
      </c>
      <c r="C8530" s="3" t="s">
        <v>5789</v>
      </c>
      <c r="D8530" s="3" t="s">
        <v>76</v>
      </c>
      <c r="E8530" s="3" t="s">
        <v>5803</v>
      </c>
      <c r="F8530" s="67"/>
    </row>
    <row r="8531" spans="1:6" ht="102" x14ac:dyDescent="0.25">
      <c r="A8531" s="65">
        <v>7044</v>
      </c>
      <c r="B8531" s="67" t="s">
        <v>5888</v>
      </c>
      <c r="C8531" s="3" t="s">
        <v>5789</v>
      </c>
      <c r="D8531" s="3" t="s">
        <v>166</v>
      </c>
      <c r="E8531" s="3" t="s">
        <v>5804</v>
      </c>
      <c r="F8531" s="67"/>
    </row>
    <row r="8532" spans="1:6" ht="102" x14ac:dyDescent="0.25">
      <c r="A8532" s="65">
        <v>7061</v>
      </c>
      <c r="B8532" s="67" t="s">
        <v>5888</v>
      </c>
      <c r="C8532" s="3" t="s">
        <v>5789</v>
      </c>
      <c r="D8532" s="3" t="s">
        <v>166</v>
      </c>
      <c r="E8532" s="3" t="s">
        <v>5821</v>
      </c>
      <c r="F8532" s="67"/>
    </row>
    <row r="8533" spans="1:6" ht="102" x14ac:dyDescent="0.25">
      <c r="A8533" s="65">
        <v>7062</v>
      </c>
      <c r="B8533" s="67" t="s">
        <v>5888</v>
      </c>
      <c r="C8533" s="3" t="s">
        <v>5789</v>
      </c>
      <c r="D8533" s="3" t="s">
        <v>166</v>
      </c>
      <c r="E8533" s="3" t="s">
        <v>5822</v>
      </c>
      <c r="F8533" s="67"/>
    </row>
    <row r="8534" spans="1:6" ht="102" x14ac:dyDescent="0.25">
      <c r="A8534" s="65">
        <v>7063</v>
      </c>
      <c r="B8534" s="67" t="s">
        <v>5888</v>
      </c>
      <c r="C8534" s="3" t="s">
        <v>5789</v>
      </c>
      <c r="D8534" s="3" t="s">
        <v>166</v>
      </c>
      <c r="E8534" s="3" t="s">
        <v>5823</v>
      </c>
      <c r="F8534" s="67"/>
    </row>
    <row r="8535" spans="1:6" ht="102" x14ac:dyDescent="0.25">
      <c r="A8535" s="65">
        <v>7064</v>
      </c>
      <c r="B8535" s="67" t="s">
        <v>5888</v>
      </c>
      <c r="C8535" s="3" t="s">
        <v>5789</v>
      </c>
      <c r="D8535" s="3" t="s">
        <v>76</v>
      </c>
      <c r="E8535" s="3" t="s">
        <v>5824</v>
      </c>
      <c r="F8535" s="67"/>
    </row>
    <row r="8536" spans="1:6" ht="178.5" x14ac:dyDescent="0.25">
      <c r="A8536" s="65">
        <v>7065</v>
      </c>
      <c r="B8536" s="67" t="s">
        <v>5888</v>
      </c>
      <c r="C8536" s="3" t="s">
        <v>5789</v>
      </c>
      <c r="D8536" s="3" t="s">
        <v>76</v>
      </c>
      <c r="E8536" s="3" t="s">
        <v>5825</v>
      </c>
      <c r="F8536" s="67"/>
    </row>
    <row r="8537" spans="1:6" ht="178.5" x14ac:dyDescent="0.25">
      <c r="A8537" s="65">
        <v>7066</v>
      </c>
      <c r="B8537" s="67" t="s">
        <v>5888</v>
      </c>
      <c r="C8537" s="3" t="s">
        <v>5789</v>
      </c>
      <c r="D8537" s="3" t="s">
        <v>76</v>
      </c>
      <c r="E8537" s="3" t="s">
        <v>5826</v>
      </c>
      <c r="F8537" s="67"/>
    </row>
    <row r="8538" spans="1:6" ht="178.5" x14ac:dyDescent="0.25">
      <c r="A8538" s="65">
        <v>7067</v>
      </c>
      <c r="B8538" s="67" t="s">
        <v>5888</v>
      </c>
      <c r="C8538" s="3" t="s">
        <v>5789</v>
      </c>
      <c r="D8538" s="3" t="s">
        <v>76</v>
      </c>
      <c r="E8538" s="3" t="s">
        <v>5827</v>
      </c>
      <c r="F8538" s="67"/>
    </row>
    <row r="8539" spans="1:6" ht="178.5" x14ac:dyDescent="0.25">
      <c r="A8539" s="65">
        <v>7068</v>
      </c>
      <c r="B8539" s="67" t="s">
        <v>5888</v>
      </c>
      <c r="C8539" s="3" t="s">
        <v>5789</v>
      </c>
      <c r="D8539" s="3" t="s">
        <v>76</v>
      </c>
      <c r="E8539" s="3" t="s">
        <v>5828</v>
      </c>
      <c r="F8539" s="67"/>
    </row>
    <row r="8540" spans="1:6" ht="178.5" x14ac:dyDescent="0.25">
      <c r="A8540" s="65">
        <v>7069</v>
      </c>
      <c r="B8540" s="67" t="s">
        <v>5888</v>
      </c>
      <c r="C8540" s="3" t="s">
        <v>5789</v>
      </c>
      <c r="D8540" s="3" t="s">
        <v>76</v>
      </c>
      <c r="E8540" s="3" t="s">
        <v>5829</v>
      </c>
      <c r="F8540" s="67"/>
    </row>
    <row r="8541" spans="1:6" ht="178.5" x14ac:dyDescent="0.25">
      <c r="A8541" s="65">
        <v>7070</v>
      </c>
      <c r="B8541" s="67" t="s">
        <v>5888</v>
      </c>
      <c r="C8541" s="3" t="s">
        <v>5789</v>
      </c>
      <c r="D8541" s="3" t="s">
        <v>76</v>
      </c>
      <c r="E8541" s="3" t="s">
        <v>5830</v>
      </c>
      <c r="F8541" s="67"/>
    </row>
    <row r="8542" spans="1:6" ht="178.5" x14ac:dyDescent="0.25">
      <c r="A8542" s="65">
        <v>7071</v>
      </c>
      <c r="B8542" s="67" t="s">
        <v>5888</v>
      </c>
      <c r="C8542" s="3" t="s">
        <v>5789</v>
      </c>
      <c r="D8542" s="3" t="s">
        <v>76</v>
      </c>
      <c r="E8542" s="3" t="s">
        <v>5831</v>
      </c>
      <c r="F8542" s="67"/>
    </row>
    <row r="8543" spans="1:6" ht="178.5" x14ac:dyDescent="0.25">
      <c r="A8543" s="65">
        <v>7072</v>
      </c>
      <c r="B8543" s="67" t="s">
        <v>5888</v>
      </c>
      <c r="C8543" s="3" t="s">
        <v>5789</v>
      </c>
      <c r="D8543" s="3" t="s">
        <v>76</v>
      </c>
      <c r="E8543" s="3" t="s">
        <v>5832</v>
      </c>
      <c r="F8543" s="67"/>
    </row>
    <row r="8544" spans="1:6" ht="178.5" x14ac:dyDescent="0.25">
      <c r="A8544" s="65">
        <v>7073</v>
      </c>
      <c r="B8544" s="67" t="s">
        <v>5888</v>
      </c>
      <c r="C8544" s="3" t="s">
        <v>5789</v>
      </c>
      <c r="D8544" s="3" t="s">
        <v>76</v>
      </c>
      <c r="E8544" s="3" t="s">
        <v>5833</v>
      </c>
      <c r="F8544" s="67"/>
    </row>
    <row r="8545" spans="1:6" ht="178.5" x14ac:dyDescent="0.25">
      <c r="A8545" s="65">
        <v>7077</v>
      </c>
      <c r="B8545" s="67" t="s">
        <v>5888</v>
      </c>
      <c r="C8545" s="3" t="s">
        <v>5789</v>
      </c>
      <c r="D8545" s="3" t="s">
        <v>166</v>
      </c>
      <c r="E8545" s="3" t="s">
        <v>5837</v>
      </c>
      <c r="F8545" s="67"/>
    </row>
    <row r="8546" spans="1:6" ht="178.5" x14ac:dyDescent="0.25">
      <c r="A8546" s="65">
        <v>7078</v>
      </c>
      <c r="B8546" s="67" t="s">
        <v>5888</v>
      </c>
      <c r="C8546" s="3" t="s">
        <v>5838</v>
      </c>
      <c r="D8546" s="3" t="s">
        <v>166</v>
      </c>
      <c r="E8546" s="3" t="s">
        <v>5839</v>
      </c>
      <c r="F8546" s="67"/>
    </row>
    <row r="8547" spans="1:6" ht="178.5" x14ac:dyDescent="0.25">
      <c r="A8547" s="65">
        <v>7079</v>
      </c>
      <c r="B8547" s="67" t="s">
        <v>5888</v>
      </c>
      <c r="C8547" s="3" t="s">
        <v>5838</v>
      </c>
      <c r="D8547" s="3" t="s">
        <v>166</v>
      </c>
      <c r="E8547" s="3" t="s">
        <v>5840</v>
      </c>
      <c r="F8547" s="67"/>
    </row>
    <row r="8548" spans="1:6" ht="102" x14ac:dyDescent="0.25">
      <c r="A8548" s="65">
        <v>7080</v>
      </c>
      <c r="B8548" s="67" t="s">
        <v>5888</v>
      </c>
      <c r="C8548" s="3" t="s">
        <v>5838</v>
      </c>
      <c r="D8548" s="3" t="s">
        <v>166</v>
      </c>
      <c r="E8548" s="3" t="s">
        <v>5841</v>
      </c>
      <c r="F8548" s="67"/>
    </row>
    <row r="8549" spans="1:6" ht="153" x14ac:dyDescent="0.25">
      <c r="A8549" s="65">
        <v>7081</v>
      </c>
      <c r="B8549" s="67" t="s">
        <v>5888</v>
      </c>
      <c r="C8549" s="3" t="s">
        <v>5838</v>
      </c>
      <c r="D8549" s="3" t="s">
        <v>166</v>
      </c>
      <c r="E8549" s="3" t="s">
        <v>5842</v>
      </c>
      <c r="F8549" s="67"/>
    </row>
    <row r="8550" spans="1:6" ht="153" x14ac:dyDescent="0.25">
      <c r="A8550" s="65">
        <v>7082</v>
      </c>
      <c r="B8550" s="67" t="s">
        <v>5888</v>
      </c>
      <c r="C8550" s="3" t="s">
        <v>5838</v>
      </c>
      <c r="D8550" s="3" t="s">
        <v>166</v>
      </c>
      <c r="E8550" s="3" t="s">
        <v>5843</v>
      </c>
      <c r="F8550" s="67"/>
    </row>
    <row r="8551" spans="1:6" ht="153" x14ac:dyDescent="0.25">
      <c r="A8551" s="65">
        <v>7083</v>
      </c>
      <c r="B8551" s="67" t="s">
        <v>5888</v>
      </c>
      <c r="C8551" s="3" t="s">
        <v>5838</v>
      </c>
      <c r="D8551" s="3" t="s">
        <v>166</v>
      </c>
      <c r="E8551" s="3" t="s">
        <v>5844</v>
      </c>
      <c r="F8551" s="67"/>
    </row>
    <row r="8552" spans="1:6" ht="153" x14ac:dyDescent="0.25">
      <c r="A8552" s="65">
        <v>7084</v>
      </c>
      <c r="B8552" s="67" t="s">
        <v>5888</v>
      </c>
      <c r="C8552" s="3" t="s">
        <v>5838</v>
      </c>
      <c r="D8552" s="3" t="s">
        <v>166</v>
      </c>
      <c r="E8552" s="3" t="s">
        <v>5845</v>
      </c>
      <c r="F8552" s="67"/>
    </row>
    <row r="8553" spans="1:6" ht="153" x14ac:dyDescent="0.25">
      <c r="A8553" s="65">
        <v>7085</v>
      </c>
      <c r="B8553" s="67" t="s">
        <v>5888</v>
      </c>
      <c r="C8553" s="3" t="s">
        <v>5838</v>
      </c>
      <c r="D8553" s="3" t="s">
        <v>166</v>
      </c>
      <c r="E8553" s="3" t="s">
        <v>5846</v>
      </c>
      <c r="F8553" s="67"/>
    </row>
    <row r="8554" spans="1:6" ht="153" x14ac:dyDescent="0.25">
      <c r="A8554" s="65">
        <v>7086</v>
      </c>
      <c r="B8554" s="67" t="s">
        <v>5888</v>
      </c>
      <c r="C8554" s="3" t="s">
        <v>5838</v>
      </c>
      <c r="D8554" s="3" t="s">
        <v>166</v>
      </c>
      <c r="E8554" s="3" t="s">
        <v>5847</v>
      </c>
      <c r="F8554" s="67"/>
    </row>
    <row r="8555" spans="1:6" ht="140.25" x14ac:dyDescent="0.25">
      <c r="A8555" s="65">
        <v>7087</v>
      </c>
      <c r="B8555" s="67" t="s">
        <v>5888</v>
      </c>
      <c r="C8555" s="3" t="s">
        <v>5838</v>
      </c>
      <c r="D8555" s="3" t="s">
        <v>166</v>
      </c>
      <c r="E8555" s="3" t="s">
        <v>5848</v>
      </c>
      <c r="F8555" s="67"/>
    </row>
    <row r="8556" spans="1:6" ht="140.25" x14ac:dyDescent="0.25">
      <c r="A8556" s="65">
        <v>7088</v>
      </c>
      <c r="B8556" s="67" t="s">
        <v>5888</v>
      </c>
      <c r="C8556" s="3" t="s">
        <v>5789</v>
      </c>
      <c r="D8556" s="3" t="s">
        <v>166</v>
      </c>
      <c r="E8556" s="3" t="s">
        <v>5849</v>
      </c>
      <c r="F8556" s="67"/>
    </row>
    <row r="8557" spans="1:6" ht="140.25" x14ac:dyDescent="0.25">
      <c r="A8557" s="65">
        <v>7089</v>
      </c>
      <c r="B8557" s="67" t="s">
        <v>5888</v>
      </c>
      <c r="C8557" s="3" t="s">
        <v>5789</v>
      </c>
      <c r="D8557" s="3" t="s">
        <v>166</v>
      </c>
      <c r="E8557" s="3" t="s">
        <v>5850</v>
      </c>
      <c r="F8557" s="67"/>
    </row>
    <row r="8558" spans="1:6" ht="140.25" x14ac:dyDescent="0.25">
      <c r="A8558" s="65">
        <v>7090</v>
      </c>
      <c r="B8558" s="67" t="s">
        <v>5888</v>
      </c>
      <c r="C8558" s="3" t="s">
        <v>5789</v>
      </c>
      <c r="D8558" s="3" t="s">
        <v>166</v>
      </c>
      <c r="E8558" s="3" t="s">
        <v>5851</v>
      </c>
      <c r="F8558" s="67"/>
    </row>
    <row r="8559" spans="1:6" ht="140.25" x14ac:dyDescent="0.25">
      <c r="A8559" s="65">
        <v>7091</v>
      </c>
      <c r="B8559" s="67" t="s">
        <v>5888</v>
      </c>
      <c r="C8559" s="3" t="s">
        <v>5789</v>
      </c>
      <c r="D8559" s="3" t="s">
        <v>166</v>
      </c>
      <c r="E8559" s="3" t="s">
        <v>5852</v>
      </c>
      <c r="F8559" s="67"/>
    </row>
    <row r="8560" spans="1:6" ht="140.25" x14ac:dyDescent="0.25">
      <c r="A8560" s="65">
        <v>7092</v>
      </c>
      <c r="B8560" s="67" t="s">
        <v>5888</v>
      </c>
      <c r="C8560" s="3" t="s">
        <v>5789</v>
      </c>
      <c r="D8560" s="3" t="s">
        <v>166</v>
      </c>
      <c r="E8560" s="3" t="s">
        <v>5853</v>
      </c>
      <c r="F8560" s="67"/>
    </row>
    <row r="8561" spans="1:6" ht="140.25" x14ac:dyDescent="0.25">
      <c r="A8561" s="65">
        <v>7093</v>
      </c>
      <c r="B8561" s="67" t="s">
        <v>5888</v>
      </c>
      <c r="C8561" s="3" t="s">
        <v>5789</v>
      </c>
      <c r="D8561" s="3" t="s">
        <v>166</v>
      </c>
      <c r="E8561" s="3" t="s">
        <v>5854</v>
      </c>
      <c r="F8561" s="67"/>
    </row>
    <row r="8562" spans="1:6" ht="140.25" x14ac:dyDescent="0.25">
      <c r="A8562" s="65">
        <v>7094</v>
      </c>
      <c r="B8562" s="67" t="s">
        <v>5888</v>
      </c>
      <c r="C8562" s="3" t="s">
        <v>5789</v>
      </c>
      <c r="D8562" s="3" t="s">
        <v>166</v>
      </c>
      <c r="E8562" s="3" t="s">
        <v>5855</v>
      </c>
      <c r="F8562" s="67"/>
    </row>
    <row r="8563" spans="1:6" ht="114.75" x14ac:dyDescent="0.25">
      <c r="A8563" s="65">
        <v>7095</v>
      </c>
      <c r="B8563" s="67" t="s">
        <v>5888</v>
      </c>
      <c r="C8563" s="3" t="s">
        <v>5789</v>
      </c>
      <c r="D8563" s="3" t="s">
        <v>166</v>
      </c>
      <c r="E8563" s="3" t="s">
        <v>5856</v>
      </c>
      <c r="F8563" s="67"/>
    </row>
    <row r="8564" spans="1:6" ht="114.75" x14ac:dyDescent="0.25">
      <c r="A8564" s="65">
        <v>7096</v>
      </c>
      <c r="B8564" s="67" t="s">
        <v>5888</v>
      </c>
      <c r="C8564" s="3" t="s">
        <v>5789</v>
      </c>
      <c r="D8564" s="3" t="s">
        <v>166</v>
      </c>
      <c r="E8564" s="3" t="s">
        <v>5857</v>
      </c>
      <c r="F8564" s="67"/>
    </row>
    <row r="8565" spans="1:6" ht="114.75" x14ac:dyDescent="0.25">
      <c r="A8565" s="65">
        <v>7097</v>
      </c>
      <c r="B8565" s="67" t="s">
        <v>5888</v>
      </c>
      <c r="C8565" s="3" t="s">
        <v>5789</v>
      </c>
      <c r="D8565" s="3" t="s">
        <v>166</v>
      </c>
      <c r="E8565" s="3" t="s">
        <v>5858</v>
      </c>
      <c r="F8565" s="67"/>
    </row>
    <row r="8566" spans="1:6" ht="114.75" x14ac:dyDescent="0.25">
      <c r="A8566" s="65">
        <v>7098</v>
      </c>
      <c r="B8566" s="67" t="s">
        <v>5888</v>
      </c>
      <c r="C8566" s="3" t="s">
        <v>5789</v>
      </c>
      <c r="D8566" s="3" t="s">
        <v>166</v>
      </c>
      <c r="E8566" s="3" t="s">
        <v>5859</v>
      </c>
      <c r="F8566" s="67"/>
    </row>
    <row r="8567" spans="1:6" ht="114.75" x14ac:dyDescent="0.25">
      <c r="A8567" s="65">
        <v>7099</v>
      </c>
      <c r="B8567" s="67" t="s">
        <v>5888</v>
      </c>
      <c r="C8567" s="3" t="s">
        <v>5789</v>
      </c>
      <c r="D8567" s="3" t="s">
        <v>166</v>
      </c>
      <c r="E8567" s="3" t="s">
        <v>5860</v>
      </c>
      <c r="F8567" s="67"/>
    </row>
    <row r="8568" spans="1:6" ht="114.75" x14ac:dyDescent="0.25">
      <c r="A8568" s="65">
        <v>7100</v>
      </c>
      <c r="B8568" s="67" t="s">
        <v>5888</v>
      </c>
      <c r="C8568" s="3" t="s">
        <v>5789</v>
      </c>
      <c r="D8568" s="3" t="s">
        <v>166</v>
      </c>
      <c r="E8568" s="3" t="s">
        <v>5861</v>
      </c>
      <c r="F8568" s="67"/>
    </row>
    <row r="8569" spans="1:6" ht="114.75" x14ac:dyDescent="0.25">
      <c r="A8569" s="65">
        <v>7101</v>
      </c>
      <c r="B8569" s="67" t="s">
        <v>5888</v>
      </c>
      <c r="C8569" s="3" t="s">
        <v>5789</v>
      </c>
      <c r="D8569" s="3" t="s">
        <v>166</v>
      </c>
      <c r="E8569" s="3" t="s">
        <v>5862</v>
      </c>
      <c r="F8569" s="67"/>
    </row>
    <row r="8570" spans="1:6" ht="114.75" x14ac:dyDescent="0.25">
      <c r="A8570" s="65">
        <v>7102</v>
      </c>
      <c r="B8570" s="67" t="s">
        <v>5888</v>
      </c>
      <c r="C8570" s="3" t="s">
        <v>5789</v>
      </c>
      <c r="D8570" s="3" t="s">
        <v>166</v>
      </c>
      <c r="E8570" s="3" t="s">
        <v>5863</v>
      </c>
      <c r="F8570" s="67"/>
    </row>
    <row r="8571" spans="1:6" ht="114.75" x14ac:dyDescent="0.25">
      <c r="A8571" s="65">
        <v>7103</v>
      </c>
      <c r="B8571" s="67" t="s">
        <v>5888</v>
      </c>
      <c r="C8571" s="3" t="s">
        <v>5789</v>
      </c>
      <c r="D8571" s="3" t="s">
        <v>166</v>
      </c>
      <c r="E8571" s="3" t="s">
        <v>5864</v>
      </c>
      <c r="F8571" s="67"/>
    </row>
    <row r="8572" spans="1:6" ht="114.75" x14ac:dyDescent="0.25">
      <c r="A8572" s="65">
        <v>7104</v>
      </c>
      <c r="B8572" s="67" t="s">
        <v>5888</v>
      </c>
      <c r="C8572" s="3" t="s">
        <v>5789</v>
      </c>
      <c r="D8572" s="3" t="s">
        <v>166</v>
      </c>
      <c r="E8572" s="3" t="s">
        <v>5865</v>
      </c>
      <c r="F8572" s="67"/>
    </row>
    <row r="8573" spans="1:6" ht="114.75" x14ac:dyDescent="0.25">
      <c r="A8573" s="65">
        <v>7105</v>
      </c>
      <c r="B8573" s="67" t="s">
        <v>5888</v>
      </c>
      <c r="C8573" s="3" t="s">
        <v>5789</v>
      </c>
      <c r="D8573" s="3" t="s">
        <v>166</v>
      </c>
      <c r="E8573" s="3" t="s">
        <v>5866</v>
      </c>
      <c r="F8573" s="67"/>
    </row>
    <row r="8574" spans="1:6" ht="114.75" x14ac:dyDescent="0.25">
      <c r="A8574" s="65">
        <v>7106</v>
      </c>
      <c r="B8574" s="67" t="s">
        <v>5888</v>
      </c>
      <c r="C8574" s="3" t="s">
        <v>5789</v>
      </c>
      <c r="D8574" s="3" t="s">
        <v>166</v>
      </c>
      <c r="E8574" s="3" t="s">
        <v>5867</v>
      </c>
      <c r="F8574" s="67"/>
    </row>
    <row r="8575" spans="1:6" ht="114.75" x14ac:dyDescent="0.25">
      <c r="A8575" s="65">
        <v>7107</v>
      </c>
      <c r="B8575" s="67" t="s">
        <v>5888</v>
      </c>
      <c r="C8575" s="3" t="s">
        <v>5789</v>
      </c>
      <c r="D8575" s="3" t="s">
        <v>166</v>
      </c>
      <c r="E8575" s="3" t="s">
        <v>5868</v>
      </c>
      <c r="F8575" s="67"/>
    </row>
    <row r="8576" spans="1:6" ht="114.75" x14ac:dyDescent="0.25">
      <c r="A8576" s="65">
        <v>7108</v>
      </c>
      <c r="B8576" s="67" t="s">
        <v>5888</v>
      </c>
      <c r="C8576" s="3" t="s">
        <v>5789</v>
      </c>
      <c r="D8576" s="3" t="s">
        <v>166</v>
      </c>
      <c r="E8576" s="3" t="s">
        <v>5869</v>
      </c>
      <c r="F8576" s="67"/>
    </row>
    <row r="8577" spans="1:6" ht="114.75" x14ac:dyDescent="0.25">
      <c r="A8577" s="65">
        <v>7109</v>
      </c>
      <c r="B8577" s="67" t="s">
        <v>5888</v>
      </c>
      <c r="C8577" s="3" t="s">
        <v>5789</v>
      </c>
      <c r="D8577" s="3" t="s">
        <v>166</v>
      </c>
      <c r="E8577" s="3" t="s">
        <v>5870</v>
      </c>
      <c r="F8577" s="67"/>
    </row>
    <row r="8578" spans="1:6" ht="114.75" x14ac:dyDescent="0.25">
      <c r="A8578" s="65">
        <v>7110</v>
      </c>
      <c r="B8578" s="67" t="s">
        <v>5888</v>
      </c>
      <c r="C8578" s="3" t="s">
        <v>5789</v>
      </c>
      <c r="D8578" s="3" t="s">
        <v>166</v>
      </c>
      <c r="E8578" s="3" t="s">
        <v>5871</v>
      </c>
      <c r="F8578" s="67"/>
    </row>
    <row r="8579" spans="1:6" ht="114.75" x14ac:dyDescent="0.25">
      <c r="A8579" s="65">
        <v>7111</v>
      </c>
      <c r="B8579" s="67" t="s">
        <v>5888</v>
      </c>
      <c r="C8579" s="3" t="s">
        <v>5789</v>
      </c>
      <c r="D8579" s="3" t="s">
        <v>166</v>
      </c>
      <c r="E8579" s="3" t="s">
        <v>5872</v>
      </c>
      <c r="F8579" s="67"/>
    </row>
    <row r="8580" spans="1:6" ht="114.75" x14ac:dyDescent="0.25">
      <c r="A8580" s="65">
        <v>7112</v>
      </c>
      <c r="B8580" s="67" t="s">
        <v>5888</v>
      </c>
      <c r="C8580" s="3" t="s">
        <v>5789</v>
      </c>
      <c r="D8580" s="3" t="s">
        <v>166</v>
      </c>
      <c r="E8580" s="3" t="s">
        <v>5873</v>
      </c>
      <c r="F8580" s="67"/>
    </row>
    <row r="8581" spans="1:6" ht="114.75" x14ac:dyDescent="0.25">
      <c r="A8581" s="65">
        <v>7113</v>
      </c>
      <c r="B8581" s="67" t="s">
        <v>5888</v>
      </c>
      <c r="C8581" s="3" t="s">
        <v>5789</v>
      </c>
      <c r="D8581" s="3" t="s">
        <v>166</v>
      </c>
      <c r="E8581" s="3" t="s">
        <v>5874</v>
      </c>
      <c r="F8581" s="67"/>
    </row>
    <row r="8582" spans="1:6" ht="114.75" x14ac:dyDescent="0.25">
      <c r="A8582" s="65">
        <v>7114</v>
      </c>
      <c r="B8582" s="67" t="s">
        <v>5888</v>
      </c>
      <c r="C8582" s="3" t="s">
        <v>5789</v>
      </c>
      <c r="D8582" s="3" t="s">
        <v>166</v>
      </c>
      <c r="E8582" s="3" t="s">
        <v>5875</v>
      </c>
      <c r="F8582" s="67"/>
    </row>
    <row r="8583" spans="1:6" ht="114.75" x14ac:dyDescent="0.25">
      <c r="A8583" s="65">
        <v>7115</v>
      </c>
      <c r="B8583" s="67" t="s">
        <v>5888</v>
      </c>
      <c r="C8583" s="3" t="s">
        <v>5789</v>
      </c>
      <c r="D8583" s="3" t="s">
        <v>166</v>
      </c>
      <c r="E8583" s="3" t="s">
        <v>5876</v>
      </c>
      <c r="F8583" s="67"/>
    </row>
    <row r="8584" spans="1:6" ht="114.75" x14ac:dyDescent="0.25">
      <c r="A8584" s="65">
        <v>7116</v>
      </c>
      <c r="B8584" s="67" t="s">
        <v>5888</v>
      </c>
      <c r="C8584" s="3" t="s">
        <v>5789</v>
      </c>
      <c r="D8584" s="3" t="s">
        <v>166</v>
      </c>
      <c r="E8584" s="3" t="s">
        <v>5877</v>
      </c>
      <c r="F8584" s="67"/>
    </row>
    <row r="8585" spans="1:6" ht="114.75" x14ac:dyDescent="0.25">
      <c r="A8585" s="65">
        <v>7117</v>
      </c>
      <c r="B8585" s="67" t="s">
        <v>5888</v>
      </c>
      <c r="C8585" s="3" t="s">
        <v>5789</v>
      </c>
      <c r="D8585" s="3" t="s">
        <v>166</v>
      </c>
      <c r="E8585" s="3" t="s">
        <v>5878</v>
      </c>
      <c r="F8585" s="67"/>
    </row>
    <row r="8586" spans="1:6" ht="114.75" x14ac:dyDescent="0.25">
      <c r="A8586" s="65">
        <v>7118</v>
      </c>
      <c r="B8586" s="67" t="s">
        <v>5888</v>
      </c>
      <c r="C8586" s="3" t="s">
        <v>5789</v>
      </c>
      <c r="D8586" s="3" t="s">
        <v>166</v>
      </c>
      <c r="E8586" s="3" t="s">
        <v>5879</v>
      </c>
      <c r="F8586" s="67"/>
    </row>
    <row r="8587" spans="1:6" ht="114.75" x14ac:dyDescent="0.25">
      <c r="A8587" s="65">
        <v>7119</v>
      </c>
      <c r="B8587" s="67" t="s">
        <v>5888</v>
      </c>
      <c r="C8587" s="3" t="s">
        <v>5789</v>
      </c>
      <c r="D8587" s="3" t="s">
        <v>166</v>
      </c>
      <c r="E8587" s="3" t="s">
        <v>5880</v>
      </c>
      <c r="F8587" s="67"/>
    </row>
    <row r="8588" spans="1:6" ht="102" x14ac:dyDescent="0.25">
      <c r="A8588" s="65">
        <v>7120</v>
      </c>
      <c r="B8588" s="67" t="s">
        <v>5888</v>
      </c>
      <c r="C8588" s="3" t="s">
        <v>5789</v>
      </c>
      <c r="D8588" s="3" t="s">
        <v>166</v>
      </c>
      <c r="E8588" s="3" t="s">
        <v>5881</v>
      </c>
      <c r="F8588" s="67"/>
    </row>
    <row r="8589" spans="1:6" ht="102" x14ac:dyDescent="0.25">
      <c r="A8589" s="65">
        <v>7121</v>
      </c>
      <c r="B8589" s="67" t="s">
        <v>5888</v>
      </c>
      <c r="C8589" s="3" t="s">
        <v>5789</v>
      </c>
      <c r="D8589" s="3" t="s">
        <v>166</v>
      </c>
      <c r="E8589" s="3" t="s">
        <v>5882</v>
      </c>
      <c r="F8589" s="67"/>
    </row>
    <row r="8590" spans="1:6" ht="102" x14ac:dyDescent="0.25">
      <c r="A8590" s="65">
        <v>7123</v>
      </c>
      <c r="B8590" s="67" t="s">
        <v>5888</v>
      </c>
      <c r="C8590" s="3" t="s">
        <v>5789</v>
      </c>
      <c r="D8590" s="3" t="s">
        <v>166</v>
      </c>
      <c r="E8590" s="3" t="s">
        <v>5884</v>
      </c>
      <c r="F8590" s="67"/>
    </row>
    <row r="8591" spans="1:6" ht="255" x14ac:dyDescent="0.25">
      <c r="A8591" s="65">
        <v>7124</v>
      </c>
      <c r="B8591" s="67" t="s">
        <v>5888</v>
      </c>
      <c r="C8591" s="3" t="s">
        <v>5789</v>
      </c>
      <c r="D8591" s="3" t="s">
        <v>166</v>
      </c>
      <c r="E8591" s="3" t="s">
        <v>5885</v>
      </c>
      <c r="F8591" s="67"/>
    </row>
    <row r="8592" spans="1:6" ht="102" x14ac:dyDescent="0.25">
      <c r="A8592" s="65">
        <v>7125</v>
      </c>
      <c r="B8592" s="67" t="s">
        <v>5888</v>
      </c>
      <c r="C8592" s="3" t="s">
        <v>5789</v>
      </c>
      <c r="D8592" s="3" t="s">
        <v>166</v>
      </c>
      <c r="E8592" s="3" t="s">
        <v>5886</v>
      </c>
      <c r="F8592" s="67"/>
    </row>
    <row r="8593" spans="1:6" ht="102" x14ac:dyDescent="0.25">
      <c r="A8593" s="65">
        <v>7134</v>
      </c>
      <c r="B8593" s="67" t="s">
        <v>5957</v>
      </c>
      <c r="C8593" s="54" t="s">
        <v>5889</v>
      </c>
      <c r="D8593" s="19" t="s">
        <v>4</v>
      </c>
      <c r="E8593" s="3" t="s">
        <v>5893</v>
      </c>
      <c r="F8593" s="67"/>
    </row>
    <row r="8594" spans="1:6" ht="102" x14ac:dyDescent="0.25">
      <c r="A8594" s="65">
        <v>7135</v>
      </c>
      <c r="B8594" s="67" t="s">
        <v>5957</v>
      </c>
      <c r="C8594" s="54" t="s">
        <v>5889</v>
      </c>
      <c r="D8594" s="19" t="s">
        <v>4</v>
      </c>
      <c r="E8594" s="3" t="s">
        <v>5893</v>
      </c>
      <c r="F8594" s="67"/>
    </row>
    <row r="8595" spans="1:6" ht="102" x14ac:dyDescent="0.25">
      <c r="A8595" s="65">
        <v>7136</v>
      </c>
      <c r="B8595" s="67" t="s">
        <v>5957</v>
      </c>
      <c r="C8595" s="54" t="s">
        <v>5889</v>
      </c>
      <c r="D8595" s="19" t="s">
        <v>4</v>
      </c>
      <c r="E8595" s="3" t="s">
        <v>5893</v>
      </c>
      <c r="F8595" s="67"/>
    </row>
    <row r="8596" spans="1:6" ht="102" x14ac:dyDescent="0.25">
      <c r="A8596" s="65">
        <v>7137</v>
      </c>
      <c r="B8596" s="67" t="s">
        <v>5957</v>
      </c>
      <c r="C8596" s="54" t="s">
        <v>5889</v>
      </c>
      <c r="D8596" s="19" t="s">
        <v>4</v>
      </c>
      <c r="E8596" s="3" t="s">
        <v>5893</v>
      </c>
      <c r="F8596" s="67"/>
    </row>
    <row r="8597" spans="1:6" ht="102" x14ac:dyDescent="0.25">
      <c r="A8597" s="65">
        <v>7138</v>
      </c>
      <c r="B8597" s="67" t="s">
        <v>5957</v>
      </c>
      <c r="C8597" s="54" t="s">
        <v>5889</v>
      </c>
      <c r="D8597" s="19" t="s">
        <v>4</v>
      </c>
      <c r="E8597" s="3" t="s">
        <v>5893</v>
      </c>
      <c r="F8597" s="67"/>
    </row>
    <row r="8598" spans="1:6" ht="242.25" x14ac:dyDescent="0.25">
      <c r="A8598" s="65">
        <v>7139</v>
      </c>
      <c r="B8598" s="67" t="s">
        <v>5957</v>
      </c>
      <c r="C8598" s="54" t="s">
        <v>5889</v>
      </c>
      <c r="D8598" s="19" t="s">
        <v>4</v>
      </c>
      <c r="E8598" s="3" t="s">
        <v>5893</v>
      </c>
      <c r="F8598" s="67"/>
    </row>
    <row r="8599" spans="1:6" ht="102" x14ac:dyDescent="0.25">
      <c r="A8599" s="65">
        <v>7140</v>
      </c>
      <c r="B8599" s="67" t="s">
        <v>5957</v>
      </c>
      <c r="C8599" s="54" t="s">
        <v>5889</v>
      </c>
      <c r="D8599" s="19" t="s">
        <v>4</v>
      </c>
      <c r="E8599" s="3" t="s">
        <v>5893</v>
      </c>
      <c r="F8599" s="67"/>
    </row>
    <row r="8600" spans="1:6" ht="102" x14ac:dyDescent="0.25">
      <c r="A8600" s="65">
        <v>7141</v>
      </c>
      <c r="B8600" s="67" t="s">
        <v>5957</v>
      </c>
      <c r="C8600" s="54" t="s">
        <v>5889</v>
      </c>
      <c r="D8600" s="19" t="s">
        <v>4</v>
      </c>
      <c r="E8600" s="3" t="s">
        <v>5893</v>
      </c>
      <c r="F8600" s="67"/>
    </row>
    <row r="8601" spans="1:6" ht="102" x14ac:dyDescent="0.25">
      <c r="A8601" s="65">
        <v>7142</v>
      </c>
      <c r="B8601" s="67" t="s">
        <v>5957</v>
      </c>
      <c r="C8601" s="54" t="s">
        <v>5889</v>
      </c>
      <c r="D8601" s="19" t="s">
        <v>4</v>
      </c>
      <c r="E8601" s="3" t="s">
        <v>5893</v>
      </c>
      <c r="F8601" s="67"/>
    </row>
    <row r="8602" spans="1:6" ht="242.25" x14ac:dyDescent="0.25">
      <c r="A8602" s="65">
        <v>7143</v>
      </c>
      <c r="B8602" s="67" t="s">
        <v>5957</v>
      </c>
      <c r="C8602" s="54" t="s">
        <v>5889</v>
      </c>
      <c r="D8602" s="19" t="s">
        <v>4</v>
      </c>
      <c r="E8602" s="3" t="s">
        <v>5893</v>
      </c>
      <c r="F8602" s="67"/>
    </row>
    <row r="8603" spans="1:6" ht="153" x14ac:dyDescent="0.25">
      <c r="A8603" s="65">
        <v>7144</v>
      </c>
      <c r="B8603" s="67" t="s">
        <v>5957</v>
      </c>
      <c r="C8603" s="54" t="s">
        <v>5889</v>
      </c>
      <c r="D8603" s="19" t="s">
        <v>4</v>
      </c>
      <c r="E8603" s="3" t="s">
        <v>5893</v>
      </c>
      <c r="F8603" s="67"/>
    </row>
    <row r="8604" spans="1:6" ht="153" x14ac:dyDescent="0.25">
      <c r="A8604" s="65">
        <v>7145</v>
      </c>
      <c r="B8604" s="67" t="s">
        <v>5957</v>
      </c>
      <c r="C8604" s="54" t="s">
        <v>5889</v>
      </c>
      <c r="D8604" s="19" t="s">
        <v>4</v>
      </c>
      <c r="E8604" s="3" t="s">
        <v>5893</v>
      </c>
      <c r="F8604" s="67"/>
    </row>
    <row r="8605" spans="1:6" ht="153" x14ac:dyDescent="0.25">
      <c r="A8605" s="65">
        <v>7146</v>
      </c>
      <c r="B8605" s="67" t="s">
        <v>5957</v>
      </c>
      <c r="C8605" s="54" t="s">
        <v>5889</v>
      </c>
      <c r="D8605" s="19" t="s">
        <v>4</v>
      </c>
      <c r="E8605" s="3" t="s">
        <v>5893</v>
      </c>
      <c r="F8605" s="67"/>
    </row>
    <row r="8606" spans="1:6" ht="242.25" x14ac:dyDescent="0.25">
      <c r="A8606" s="65">
        <v>7147</v>
      </c>
      <c r="B8606" s="67" t="s">
        <v>5957</v>
      </c>
      <c r="C8606" s="54" t="s">
        <v>5889</v>
      </c>
      <c r="D8606" s="19" t="s">
        <v>4</v>
      </c>
      <c r="E8606" s="3" t="s">
        <v>5893</v>
      </c>
      <c r="F8606" s="67"/>
    </row>
    <row r="8607" spans="1:6" ht="153" x14ac:dyDescent="0.25">
      <c r="A8607" s="65">
        <v>7148</v>
      </c>
      <c r="B8607" s="67" t="s">
        <v>5957</v>
      </c>
      <c r="C8607" s="54" t="s">
        <v>5889</v>
      </c>
      <c r="D8607" s="19" t="s">
        <v>4</v>
      </c>
      <c r="E8607" s="3" t="s">
        <v>5893</v>
      </c>
      <c r="F8607" s="67"/>
    </row>
    <row r="8608" spans="1:6" ht="153" x14ac:dyDescent="0.25">
      <c r="A8608" s="65">
        <v>7149</v>
      </c>
      <c r="B8608" s="67" t="s">
        <v>5957</v>
      </c>
      <c r="C8608" s="54" t="s">
        <v>5889</v>
      </c>
      <c r="D8608" s="19" t="s">
        <v>4</v>
      </c>
      <c r="E8608" s="3" t="s">
        <v>5893</v>
      </c>
      <c r="F8608" s="67"/>
    </row>
    <row r="8609" spans="1:6" ht="153" x14ac:dyDescent="0.25">
      <c r="A8609" s="65">
        <v>7150</v>
      </c>
      <c r="B8609" s="67" t="s">
        <v>5957</v>
      </c>
      <c r="C8609" s="54" t="s">
        <v>5889</v>
      </c>
      <c r="D8609" s="19" t="s">
        <v>4</v>
      </c>
      <c r="E8609" s="3" t="s">
        <v>5893</v>
      </c>
      <c r="F8609" s="67"/>
    </row>
    <row r="8610" spans="1:6" ht="153" x14ac:dyDescent="0.25">
      <c r="A8610" s="65">
        <v>7151</v>
      </c>
      <c r="B8610" s="67" t="s">
        <v>5957</v>
      </c>
      <c r="C8610" s="54" t="s">
        <v>5889</v>
      </c>
      <c r="D8610" s="19" t="s">
        <v>4</v>
      </c>
      <c r="E8610" s="3" t="s">
        <v>5893</v>
      </c>
      <c r="F8610" s="67"/>
    </row>
    <row r="8611" spans="1:6" ht="153" x14ac:dyDescent="0.25">
      <c r="A8611" s="65">
        <v>7152</v>
      </c>
      <c r="B8611" s="67" t="s">
        <v>5957</v>
      </c>
      <c r="C8611" s="54" t="s">
        <v>5889</v>
      </c>
      <c r="D8611" s="19" t="s">
        <v>4</v>
      </c>
      <c r="E8611" s="3" t="s">
        <v>5893</v>
      </c>
      <c r="F8611" s="67"/>
    </row>
    <row r="8612" spans="1:6" ht="153" x14ac:dyDescent="0.25">
      <c r="A8612" s="65">
        <v>7153</v>
      </c>
      <c r="B8612" s="67" t="s">
        <v>5957</v>
      </c>
      <c r="C8612" s="54" t="s">
        <v>5889</v>
      </c>
      <c r="D8612" s="19" t="s">
        <v>4</v>
      </c>
      <c r="E8612" s="3" t="s">
        <v>5893</v>
      </c>
      <c r="F8612" s="67"/>
    </row>
    <row r="8613" spans="1:6" ht="153" x14ac:dyDescent="0.25">
      <c r="A8613" s="65">
        <v>7154</v>
      </c>
      <c r="B8613" s="67" t="s">
        <v>5957</v>
      </c>
      <c r="C8613" s="54" t="s">
        <v>5889</v>
      </c>
      <c r="D8613" s="19" t="s">
        <v>4</v>
      </c>
      <c r="E8613" s="3" t="s">
        <v>5893</v>
      </c>
      <c r="F8613" s="67"/>
    </row>
    <row r="8614" spans="1:6" ht="153" x14ac:dyDescent="0.25">
      <c r="A8614" s="65">
        <v>7155</v>
      </c>
      <c r="B8614" s="67" t="s">
        <v>5957</v>
      </c>
      <c r="C8614" s="54" t="s">
        <v>5889</v>
      </c>
      <c r="D8614" s="19" t="s">
        <v>4</v>
      </c>
      <c r="E8614" s="3" t="s">
        <v>5893</v>
      </c>
      <c r="F8614" s="67"/>
    </row>
    <row r="8615" spans="1:6" ht="153" x14ac:dyDescent="0.25">
      <c r="A8615" s="65">
        <v>7156</v>
      </c>
      <c r="B8615" s="67" t="s">
        <v>5957</v>
      </c>
      <c r="C8615" s="54" t="s">
        <v>5889</v>
      </c>
      <c r="D8615" s="19" t="s">
        <v>4</v>
      </c>
      <c r="E8615" s="3" t="s">
        <v>5893</v>
      </c>
      <c r="F8615" s="67"/>
    </row>
    <row r="8616" spans="1:6" ht="153" x14ac:dyDescent="0.25">
      <c r="A8616" s="65">
        <v>7157</v>
      </c>
      <c r="B8616" s="67" t="s">
        <v>5957</v>
      </c>
      <c r="C8616" s="54" t="s">
        <v>5889</v>
      </c>
      <c r="D8616" s="19" t="s">
        <v>4</v>
      </c>
      <c r="E8616" s="3" t="s">
        <v>5893</v>
      </c>
      <c r="F8616" s="67"/>
    </row>
    <row r="8617" spans="1:6" ht="153" x14ac:dyDescent="0.25">
      <c r="A8617" s="65">
        <v>7158</v>
      </c>
      <c r="B8617" s="67" t="s">
        <v>5957</v>
      </c>
      <c r="C8617" s="54" t="s">
        <v>5889</v>
      </c>
      <c r="D8617" s="19" t="s">
        <v>4</v>
      </c>
      <c r="E8617" s="3" t="s">
        <v>5893</v>
      </c>
      <c r="F8617" s="67"/>
    </row>
    <row r="8618" spans="1:6" ht="153" x14ac:dyDescent="0.25">
      <c r="A8618" s="65">
        <v>7159</v>
      </c>
      <c r="B8618" s="67" t="s">
        <v>5957</v>
      </c>
      <c r="C8618" s="54" t="s">
        <v>5889</v>
      </c>
      <c r="D8618" s="19" t="s">
        <v>4</v>
      </c>
      <c r="E8618" s="3" t="s">
        <v>5893</v>
      </c>
      <c r="F8618" s="67"/>
    </row>
    <row r="8619" spans="1:6" ht="153" x14ac:dyDescent="0.25">
      <c r="A8619" s="65">
        <v>7160</v>
      </c>
      <c r="B8619" s="67" t="s">
        <v>5957</v>
      </c>
      <c r="C8619" s="54" t="s">
        <v>5889</v>
      </c>
      <c r="D8619" s="19" t="s">
        <v>4</v>
      </c>
      <c r="E8619" s="3" t="s">
        <v>5893</v>
      </c>
      <c r="F8619" s="67"/>
    </row>
    <row r="8620" spans="1:6" ht="153" x14ac:dyDescent="0.25">
      <c r="A8620" s="65">
        <v>7161</v>
      </c>
      <c r="B8620" s="67" t="s">
        <v>5957</v>
      </c>
      <c r="C8620" s="54" t="s">
        <v>5889</v>
      </c>
      <c r="D8620" s="19" t="s">
        <v>4</v>
      </c>
      <c r="E8620" s="3" t="s">
        <v>5893</v>
      </c>
      <c r="F8620" s="67"/>
    </row>
    <row r="8621" spans="1:6" ht="153" x14ac:dyDescent="0.25">
      <c r="A8621" s="65">
        <v>7162</v>
      </c>
      <c r="B8621" s="67" t="s">
        <v>5957</v>
      </c>
      <c r="C8621" s="54" t="s">
        <v>5889</v>
      </c>
      <c r="D8621" s="19" t="s">
        <v>4</v>
      </c>
      <c r="E8621" s="3" t="s">
        <v>5893</v>
      </c>
      <c r="F8621" s="67"/>
    </row>
    <row r="8622" spans="1:6" ht="153" x14ac:dyDescent="0.25">
      <c r="A8622" s="65">
        <v>7163</v>
      </c>
      <c r="B8622" s="67" t="s">
        <v>5957</v>
      </c>
      <c r="C8622" s="54" t="s">
        <v>5889</v>
      </c>
      <c r="D8622" s="19" t="s">
        <v>4</v>
      </c>
      <c r="E8622" s="3" t="s">
        <v>5893</v>
      </c>
      <c r="F8622" s="67"/>
    </row>
    <row r="8623" spans="1:6" ht="153" x14ac:dyDescent="0.25">
      <c r="A8623" s="65">
        <v>7164</v>
      </c>
      <c r="B8623" s="67" t="s">
        <v>5957</v>
      </c>
      <c r="C8623" s="54" t="s">
        <v>5889</v>
      </c>
      <c r="D8623" s="19" t="s">
        <v>4</v>
      </c>
      <c r="E8623" s="3" t="s">
        <v>5893</v>
      </c>
      <c r="F8623" s="67"/>
    </row>
    <row r="8624" spans="1:6" ht="153" x14ac:dyDescent="0.25">
      <c r="A8624" s="65">
        <v>7165</v>
      </c>
      <c r="B8624" s="67" t="s">
        <v>5957</v>
      </c>
      <c r="C8624" s="54" t="s">
        <v>5889</v>
      </c>
      <c r="D8624" s="19" t="s">
        <v>4</v>
      </c>
      <c r="E8624" s="3" t="s">
        <v>5893</v>
      </c>
      <c r="F8624" s="67"/>
    </row>
    <row r="8625" spans="1:6" ht="153" x14ac:dyDescent="0.25">
      <c r="A8625" s="65">
        <v>7166</v>
      </c>
      <c r="B8625" s="67" t="s">
        <v>5957</v>
      </c>
      <c r="C8625" s="54" t="s">
        <v>5889</v>
      </c>
      <c r="D8625" s="19" t="s">
        <v>4</v>
      </c>
      <c r="E8625" s="3" t="s">
        <v>5893</v>
      </c>
      <c r="F8625" s="67"/>
    </row>
    <row r="8626" spans="1:6" ht="140.25" x14ac:dyDescent="0.25">
      <c r="A8626" s="65">
        <v>7167</v>
      </c>
      <c r="B8626" s="67" t="s">
        <v>5957</v>
      </c>
      <c r="C8626" s="54" t="s">
        <v>5889</v>
      </c>
      <c r="D8626" s="19" t="s">
        <v>4</v>
      </c>
      <c r="E8626" s="3" t="s">
        <v>5893</v>
      </c>
      <c r="F8626" s="67"/>
    </row>
    <row r="8627" spans="1:6" ht="140.25" x14ac:dyDescent="0.25">
      <c r="A8627" s="65">
        <v>7168</v>
      </c>
      <c r="B8627" s="67" t="s">
        <v>5957</v>
      </c>
      <c r="C8627" s="54" t="s">
        <v>5889</v>
      </c>
      <c r="D8627" s="19" t="s">
        <v>4</v>
      </c>
      <c r="E8627" s="3" t="s">
        <v>5893</v>
      </c>
      <c r="F8627" s="67"/>
    </row>
    <row r="8628" spans="1:6" ht="140.25" x14ac:dyDescent="0.25">
      <c r="A8628" s="65">
        <v>7169</v>
      </c>
      <c r="B8628" s="67" t="s">
        <v>5957</v>
      </c>
      <c r="C8628" s="54" t="s">
        <v>5889</v>
      </c>
      <c r="D8628" s="19" t="s">
        <v>4</v>
      </c>
      <c r="E8628" s="3" t="s">
        <v>5893</v>
      </c>
      <c r="F8628" s="67"/>
    </row>
    <row r="8629" spans="1:6" ht="140.25" x14ac:dyDescent="0.25">
      <c r="A8629" s="65">
        <v>7170</v>
      </c>
      <c r="B8629" s="67" t="s">
        <v>5957</v>
      </c>
      <c r="C8629" s="54" t="s">
        <v>5889</v>
      </c>
      <c r="D8629" s="19" t="s">
        <v>4</v>
      </c>
      <c r="E8629" s="3" t="s">
        <v>5893</v>
      </c>
      <c r="F8629" s="67"/>
    </row>
    <row r="8630" spans="1:6" ht="140.25" x14ac:dyDescent="0.25">
      <c r="A8630" s="65">
        <v>7171</v>
      </c>
      <c r="B8630" s="67" t="s">
        <v>5957</v>
      </c>
      <c r="C8630" s="54" t="s">
        <v>5889</v>
      </c>
      <c r="D8630" s="19" t="s">
        <v>4</v>
      </c>
      <c r="E8630" s="3" t="s">
        <v>5893</v>
      </c>
      <c r="F8630" s="67"/>
    </row>
    <row r="8631" spans="1:6" ht="140.25" x14ac:dyDescent="0.25">
      <c r="A8631" s="65">
        <v>7172</v>
      </c>
      <c r="B8631" s="67" t="s">
        <v>5957</v>
      </c>
      <c r="C8631" s="54" t="s">
        <v>5889</v>
      </c>
      <c r="D8631" s="19" t="s">
        <v>4</v>
      </c>
      <c r="E8631" s="3" t="s">
        <v>5893</v>
      </c>
      <c r="F8631" s="67"/>
    </row>
    <row r="8632" spans="1:6" ht="140.25" x14ac:dyDescent="0.25">
      <c r="A8632" s="65">
        <v>7173</v>
      </c>
      <c r="B8632" s="67" t="s">
        <v>5957</v>
      </c>
      <c r="C8632" s="54" t="s">
        <v>5889</v>
      </c>
      <c r="D8632" s="19" t="s">
        <v>4</v>
      </c>
      <c r="E8632" s="3" t="s">
        <v>5893</v>
      </c>
      <c r="F8632" s="67"/>
    </row>
    <row r="8633" spans="1:6" ht="140.25" x14ac:dyDescent="0.25">
      <c r="A8633" s="65">
        <v>7174</v>
      </c>
      <c r="B8633" s="67" t="s">
        <v>5957</v>
      </c>
      <c r="C8633" s="54" t="s">
        <v>5889</v>
      </c>
      <c r="D8633" s="19" t="s">
        <v>4</v>
      </c>
      <c r="E8633" s="3" t="s">
        <v>5893</v>
      </c>
      <c r="F8633" s="67"/>
    </row>
    <row r="8634" spans="1:6" ht="140.25" x14ac:dyDescent="0.25">
      <c r="A8634" s="65">
        <v>7175</v>
      </c>
      <c r="B8634" s="67" t="s">
        <v>5957</v>
      </c>
      <c r="C8634" s="54" t="s">
        <v>5889</v>
      </c>
      <c r="D8634" s="19" t="s">
        <v>4</v>
      </c>
      <c r="E8634" s="3" t="s">
        <v>5893</v>
      </c>
      <c r="F8634" s="67"/>
    </row>
    <row r="8635" spans="1:6" ht="140.25" x14ac:dyDescent="0.25">
      <c r="A8635" s="65">
        <v>7176</v>
      </c>
      <c r="B8635" s="67" t="s">
        <v>5957</v>
      </c>
      <c r="C8635" s="54" t="s">
        <v>5889</v>
      </c>
      <c r="D8635" s="19" t="s">
        <v>4</v>
      </c>
      <c r="E8635" s="3" t="s">
        <v>5893</v>
      </c>
      <c r="F8635" s="67"/>
    </row>
    <row r="8636" spans="1:6" ht="140.25" x14ac:dyDescent="0.25">
      <c r="A8636" s="65">
        <v>7177</v>
      </c>
      <c r="B8636" s="67" t="s">
        <v>5957</v>
      </c>
      <c r="C8636" s="54" t="s">
        <v>5889</v>
      </c>
      <c r="D8636" s="19" t="s">
        <v>4</v>
      </c>
      <c r="E8636" s="3" t="s">
        <v>5893</v>
      </c>
      <c r="F8636" s="67"/>
    </row>
    <row r="8637" spans="1:6" ht="140.25" x14ac:dyDescent="0.25">
      <c r="A8637" s="65">
        <v>7178</v>
      </c>
      <c r="B8637" s="67" t="s">
        <v>5957</v>
      </c>
      <c r="C8637" s="54" t="s">
        <v>5889</v>
      </c>
      <c r="D8637" s="19" t="s">
        <v>4</v>
      </c>
      <c r="E8637" s="3" t="s">
        <v>5893</v>
      </c>
      <c r="F8637" s="67"/>
    </row>
    <row r="8638" spans="1:6" ht="140.25" x14ac:dyDescent="0.25">
      <c r="A8638" s="65">
        <v>7179</v>
      </c>
      <c r="B8638" s="67" t="s">
        <v>5957</v>
      </c>
      <c r="C8638" s="54" t="s">
        <v>5889</v>
      </c>
      <c r="D8638" s="19" t="s">
        <v>4</v>
      </c>
      <c r="E8638" s="3" t="s">
        <v>5893</v>
      </c>
      <c r="F8638" s="67"/>
    </row>
    <row r="8639" spans="1:6" ht="140.25" x14ac:dyDescent="0.25">
      <c r="A8639" s="65">
        <v>7180</v>
      </c>
      <c r="B8639" s="67" t="s">
        <v>5957</v>
      </c>
      <c r="C8639" s="54" t="s">
        <v>5889</v>
      </c>
      <c r="D8639" s="19" t="s">
        <v>4</v>
      </c>
      <c r="E8639" s="3" t="s">
        <v>5893</v>
      </c>
      <c r="F8639" s="67"/>
    </row>
    <row r="8640" spans="1:6" ht="140.25" x14ac:dyDescent="0.25">
      <c r="A8640" s="65">
        <v>7181</v>
      </c>
      <c r="B8640" s="67" t="s">
        <v>5957</v>
      </c>
      <c r="C8640" s="54" t="s">
        <v>5889</v>
      </c>
      <c r="D8640" s="19" t="s">
        <v>4</v>
      </c>
      <c r="E8640" s="3" t="s">
        <v>5893</v>
      </c>
      <c r="F8640" s="67"/>
    </row>
    <row r="8641" spans="1:6" ht="140.25" x14ac:dyDescent="0.25">
      <c r="A8641" s="65">
        <v>7182</v>
      </c>
      <c r="B8641" s="67" t="s">
        <v>5957</v>
      </c>
      <c r="C8641" s="54" t="s">
        <v>5889</v>
      </c>
      <c r="D8641" s="19" t="s">
        <v>4</v>
      </c>
      <c r="E8641" s="3" t="s">
        <v>5893</v>
      </c>
      <c r="F8641" s="67"/>
    </row>
    <row r="8642" spans="1:6" ht="140.25" x14ac:dyDescent="0.25">
      <c r="A8642" s="65">
        <v>7183</v>
      </c>
      <c r="B8642" s="67" t="s">
        <v>5957</v>
      </c>
      <c r="C8642" s="54" t="s">
        <v>5889</v>
      </c>
      <c r="D8642" s="19" t="s">
        <v>4</v>
      </c>
      <c r="E8642" s="3" t="s">
        <v>5893</v>
      </c>
      <c r="F8642" s="67"/>
    </row>
    <row r="8643" spans="1:6" ht="140.25" x14ac:dyDescent="0.25">
      <c r="A8643" s="65">
        <v>7184</v>
      </c>
      <c r="B8643" s="67" t="s">
        <v>5957</v>
      </c>
      <c r="C8643" s="54" t="s">
        <v>5889</v>
      </c>
      <c r="D8643" s="19" t="s">
        <v>4</v>
      </c>
      <c r="E8643" s="3" t="s">
        <v>5893</v>
      </c>
      <c r="F8643" s="67"/>
    </row>
    <row r="8644" spans="1:6" ht="178.5" x14ac:dyDescent="0.25">
      <c r="A8644" s="65">
        <v>7185</v>
      </c>
      <c r="B8644" s="67" t="s">
        <v>5957</v>
      </c>
      <c r="C8644" s="54" t="s">
        <v>5889</v>
      </c>
      <c r="D8644" s="19" t="s">
        <v>4</v>
      </c>
      <c r="E8644" s="3" t="s">
        <v>5893</v>
      </c>
      <c r="F8644" s="67"/>
    </row>
    <row r="8645" spans="1:6" ht="178.5" x14ac:dyDescent="0.25">
      <c r="A8645" s="65">
        <v>7186</v>
      </c>
      <c r="B8645" s="67" t="s">
        <v>5957</v>
      </c>
      <c r="C8645" s="54" t="s">
        <v>5889</v>
      </c>
      <c r="D8645" s="19" t="s">
        <v>4</v>
      </c>
      <c r="E8645" s="3" t="s">
        <v>5893</v>
      </c>
      <c r="F8645" s="67"/>
    </row>
    <row r="8646" spans="1:6" ht="178.5" x14ac:dyDescent="0.25">
      <c r="A8646" s="65">
        <v>7187</v>
      </c>
      <c r="B8646" s="67" t="s">
        <v>5957</v>
      </c>
      <c r="C8646" s="54" t="s">
        <v>5889</v>
      </c>
      <c r="D8646" s="19" t="s">
        <v>4</v>
      </c>
      <c r="E8646" s="3" t="s">
        <v>5893</v>
      </c>
      <c r="F8646" s="67"/>
    </row>
    <row r="8647" spans="1:6" ht="216.75" x14ac:dyDescent="0.25">
      <c r="A8647" s="65">
        <v>7188</v>
      </c>
      <c r="B8647" s="67" t="s">
        <v>5957</v>
      </c>
      <c r="C8647" s="54" t="s">
        <v>5889</v>
      </c>
      <c r="D8647" s="19" t="s">
        <v>4</v>
      </c>
      <c r="E8647" s="3" t="s">
        <v>5893</v>
      </c>
      <c r="F8647" s="67"/>
    </row>
    <row r="8648" spans="1:6" ht="153" x14ac:dyDescent="0.25">
      <c r="A8648" s="65">
        <v>7189</v>
      </c>
      <c r="B8648" s="67" t="s">
        <v>5957</v>
      </c>
      <c r="C8648" s="54" t="s">
        <v>5889</v>
      </c>
      <c r="D8648" s="19" t="s">
        <v>4</v>
      </c>
      <c r="E8648" s="3" t="s">
        <v>5893</v>
      </c>
      <c r="F8648" s="67"/>
    </row>
    <row r="8649" spans="1:6" ht="153" x14ac:dyDescent="0.25">
      <c r="A8649" s="65">
        <v>7190</v>
      </c>
      <c r="B8649" s="67" t="s">
        <v>5957</v>
      </c>
      <c r="C8649" s="54" t="s">
        <v>5889</v>
      </c>
      <c r="D8649" s="19" t="s">
        <v>4</v>
      </c>
      <c r="E8649" s="3" t="s">
        <v>5893</v>
      </c>
      <c r="F8649" s="67"/>
    </row>
    <row r="8650" spans="1:6" ht="153" x14ac:dyDescent="0.25">
      <c r="A8650" s="65">
        <v>7191</v>
      </c>
      <c r="B8650" s="67" t="s">
        <v>5957</v>
      </c>
      <c r="C8650" s="54" t="s">
        <v>5889</v>
      </c>
      <c r="D8650" s="19" t="s">
        <v>4</v>
      </c>
      <c r="E8650" s="3" t="s">
        <v>5893</v>
      </c>
      <c r="F8650" s="67"/>
    </row>
    <row r="8651" spans="1:6" ht="153" x14ac:dyDescent="0.25">
      <c r="A8651" s="65">
        <v>7192</v>
      </c>
      <c r="B8651" s="67" t="s">
        <v>5957</v>
      </c>
      <c r="C8651" s="54" t="s">
        <v>5889</v>
      </c>
      <c r="D8651" s="19" t="s">
        <v>4</v>
      </c>
      <c r="E8651" s="3" t="s">
        <v>5893</v>
      </c>
      <c r="F8651" s="67"/>
    </row>
    <row r="8652" spans="1:6" ht="153" x14ac:dyDescent="0.25">
      <c r="A8652" s="65">
        <v>7193</v>
      </c>
      <c r="B8652" s="67" t="s">
        <v>5957</v>
      </c>
      <c r="C8652" s="54" t="s">
        <v>5889</v>
      </c>
      <c r="D8652" s="19" t="s">
        <v>4</v>
      </c>
      <c r="E8652" s="3" t="s">
        <v>5893</v>
      </c>
      <c r="F8652" s="67"/>
    </row>
    <row r="8653" spans="1:6" ht="153" x14ac:dyDescent="0.25">
      <c r="A8653" s="65">
        <v>7194</v>
      </c>
      <c r="B8653" s="67" t="s">
        <v>5957</v>
      </c>
      <c r="C8653" s="54" t="s">
        <v>5889</v>
      </c>
      <c r="D8653" s="19" t="s">
        <v>4</v>
      </c>
      <c r="E8653" s="3" t="s">
        <v>5893</v>
      </c>
      <c r="F8653" s="67"/>
    </row>
    <row r="8654" spans="1:6" ht="153" x14ac:dyDescent="0.25">
      <c r="A8654" s="65">
        <v>7195</v>
      </c>
      <c r="B8654" s="67" t="s">
        <v>5957</v>
      </c>
      <c r="C8654" s="54" t="s">
        <v>5889</v>
      </c>
      <c r="D8654" s="19" t="s">
        <v>4</v>
      </c>
      <c r="E8654" s="3" t="s">
        <v>5893</v>
      </c>
      <c r="F8654" s="67"/>
    </row>
    <row r="8655" spans="1:6" ht="153" x14ac:dyDescent="0.25">
      <c r="A8655" s="65">
        <v>7196</v>
      </c>
      <c r="B8655" s="67" t="s">
        <v>5957</v>
      </c>
      <c r="C8655" s="54" t="s">
        <v>5889</v>
      </c>
      <c r="D8655" s="19" t="s">
        <v>4</v>
      </c>
      <c r="E8655" s="3" t="s">
        <v>5893</v>
      </c>
      <c r="F8655" s="67"/>
    </row>
    <row r="8656" spans="1:6" ht="153" x14ac:dyDescent="0.25">
      <c r="A8656" s="65">
        <v>7197</v>
      </c>
      <c r="B8656" s="67" t="s">
        <v>5957</v>
      </c>
      <c r="C8656" s="54" t="s">
        <v>5889</v>
      </c>
      <c r="D8656" s="19" t="s">
        <v>4</v>
      </c>
      <c r="E8656" s="3" t="s">
        <v>5893</v>
      </c>
      <c r="F8656" s="67"/>
    </row>
    <row r="8657" spans="1:6" ht="216.75" x14ac:dyDescent="0.25">
      <c r="A8657" s="65">
        <v>7198</v>
      </c>
      <c r="B8657" s="67" t="s">
        <v>5957</v>
      </c>
      <c r="C8657" s="54" t="s">
        <v>5889</v>
      </c>
      <c r="D8657" s="19" t="s">
        <v>4</v>
      </c>
      <c r="E8657" s="3" t="s">
        <v>5893</v>
      </c>
      <c r="F8657" s="67"/>
    </row>
    <row r="8658" spans="1:6" ht="153" x14ac:dyDescent="0.25">
      <c r="A8658" s="65">
        <v>7199</v>
      </c>
      <c r="B8658" s="67" t="s">
        <v>5957</v>
      </c>
      <c r="C8658" s="54" t="s">
        <v>5889</v>
      </c>
      <c r="D8658" s="19" t="s">
        <v>4</v>
      </c>
      <c r="E8658" s="3" t="s">
        <v>5893</v>
      </c>
      <c r="F8658" s="67"/>
    </row>
    <row r="8659" spans="1:6" ht="153" x14ac:dyDescent="0.25">
      <c r="A8659" s="65">
        <v>7219</v>
      </c>
      <c r="B8659" s="67" t="s">
        <v>5957</v>
      </c>
      <c r="C8659" s="54" t="s">
        <v>5889</v>
      </c>
      <c r="D8659" s="19" t="s">
        <v>4</v>
      </c>
      <c r="E8659" s="3" t="s">
        <v>5902</v>
      </c>
      <c r="F8659" s="67"/>
    </row>
    <row r="8660" spans="1:6" ht="153" x14ac:dyDescent="0.25">
      <c r="A8660" s="65">
        <v>7220</v>
      </c>
      <c r="B8660" s="67" t="s">
        <v>5957</v>
      </c>
      <c r="C8660" s="54" t="s">
        <v>8057</v>
      </c>
      <c r="D8660" s="19" t="s">
        <v>31</v>
      </c>
      <c r="E8660" s="3" t="s">
        <v>5903</v>
      </c>
      <c r="F8660" s="67"/>
    </row>
    <row r="8661" spans="1:6" ht="140.25" x14ac:dyDescent="0.25">
      <c r="A8661" s="65">
        <v>7221</v>
      </c>
      <c r="B8661" s="67" t="s">
        <v>5957</v>
      </c>
      <c r="C8661" s="54" t="s">
        <v>5889</v>
      </c>
      <c r="D8661" s="19" t="s">
        <v>31</v>
      </c>
      <c r="E8661" s="3" t="s">
        <v>5904</v>
      </c>
      <c r="F8661" s="67"/>
    </row>
    <row r="8662" spans="1:6" ht="76.5" x14ac:dyDescent="0.25">
      <c r="A8662" s="65">
        <v>7222</v>
      </c>
      <c r="B8662" s="67" t="s">
        <v>5957</v>
      </c>
      <c r="C8662" s="54" t="s">
        <v>5889</v>
      </c>
      <c r="D8662" s="19" t="s">
        <v>31</v>
      </c>
      <c r="E8662" s="3" t="s">
        <v>5904</v>
      </c>
      <c r="F8662" s="67"/>
    </row>
    <row r="8663" spans="1:6" ht="76.5" x14ac:dyDescent="0.25">
      <c r="A8663" s="65">
        <v>7223</v>
      </c>
      <c r="B8663" s="67" t="s">
        <v>5957</v>
      </c>
      <c r="C8663" s="54" t="s">
        <v>5889</v>
      </c>
      <c r="D8663" s="19" t="s">
        <v>31</v>
      </c>
      <c r="E8663" s="3" t="s">
        <v>5904</v>
      </c>
      <c r="F8663" s="67"/>
    </row>
    <row r="8664" spans="1:6" ht="76.5" x14ac:dyDescent="0.25">
      <c r="A8664" s="65">
        <v>7224</v>
      </c>
      <c r="B8664" s="67" t="s">
        <v>5957</v>
      </c>
      <c r="C8664" s="54" t="s">
        <v>5889</v>
      </c>
      <c r="D8664" s="19" t="s">
        <v>31</v>
      </c>
      <c r="E8664" s="3" t="s">
        <v>5904</v>
      </c>
      <c r="F8664" s="67"/>
    </row>
    <row r="8665" spans="1:6" ht="76.5" x14ac:dyDescent="0.25">
      <c r="A8665" s="65">
        <v>7225</v>
      </c>
      <c r="B8665" s="67" t="s">
        <v>5957</v>
      </c>
      <c r="C8665" s="54" t="s">
        <v>5889</v>
      </c>
      <c r="D8665" s="19" t="s">
        <v>31</v>
      </c>
      <c r="E8665" s="3" t="s">
        <v>5904</v>
      </c>
      <c r="F8665" s="67"/>
    </row>
    <row r="8666" spans="1:6" ht="76.5" x14ac:dyDescent="0.25">
      <c r="A8666" s="65">
        <v>7226</v>
      </c>
      <c r="B8666" s="67" t="s">
        <v>5957</v>
      </c>
      <c r="C8666" s="54" t="s">
        <v>5889</v>
      </c>
      <c r="D8666" s="19" t="s">
        <v>31</v>
      </c>
      <c r="E8666" s="3" t="s">
        <v>5904</v>
      </c>
      <c r="F8666" s="67"/>
    </row>
    <row r="8667" spans="1:6" ht="76.5" x14ac:dyDescent="0.25">
      <c r="A8667" s="65">
        <v>7227</v>
      </c>
      <c r="B8667" s="67" t="s">
        <v>5957</v>
      </c>
      <c r="C8667" s="54" t="s">
        <v>5889</v>
      </c>
      <c r="D8667" s="19" t="s">
        <v>31</v>
      </c>
      <c r="E8667" s="3" t="s">
        <v>5904</v>
      </c>
      <c r="F8667" s="67"/>
    </row>
    <row r="8668" spans="1:6" ht="114.75" x14ac:dyDescent="0.25">
      <c r="A8668" s="65">
        <v>7228</v>
      </c>
      <c r="B8668" s="67" t="s">
        <v>5957</v>
      </c>
      <c r="C8668" s="54" t="s">
        <v>5889</v>
      </c>
      <c r="D8668" s="19" t="s">
        <v>31</v>
      </c>
      <c r="E8668" s="3" t="s">
        <v>5904</v>
      </c>
      <c r="F8668" s="67"/>
    </row>
    <row r="8669" spans="1:6" ht="76.5" x14ac:dyDescent="0.25">
      <c r="A8669" s="65">
        <v>7229</v>
      </c>
      <c r="B8669" s="67" t="s">
        <v>5957</v>
      </c>
      <c r="C8669" s="54" t="s">
        <v>5889</v>
      </c>
      <c r="D8669" s="19" t="s">
        <v>31</v>
      </c>
      <c r="E8669" s="3" t="s">
        <v>5904</v>
      </c>
      <c r="F8669" s="67"/>
    </row>
    <row r="8670" spans="1:6" ht="76.5" x14ac:dyDescent="0.25">
      <c r="A8670" s="65">
        <v>7230</v>
      </c>
      <c r="B8670" s="67" t="s">
        <v>5957</v>
      </c>
      <c r="C8670" s="54" t="s">
        <v>5889</v>
      </c>
      <c r="D8670" s="19" t="s">
        <v>31</v>
      </c>
      <c r="E8670" s="3" t="s">
        <v>5904</v>
      </c>
      <c r="F8670" s="67"/>
    </row>
    <row r="8671" spans="1:6" ht="76.5" x14ac:dyDescent="0.25">
      <c r="A8671" s="65">
        <v>7231</v>
      </c>
      <c r="B8671" s="67" t="s">
        <v>5957</v>
      </c>
      <c r="C8671" s="54" t="s">
        <v>5889</v>
      </c>
      <c r="D8671" s="19" t="s">
        <v>31</v>
      </c>
      <c r="E8671" s="3" t="s">
        <v>5904</v>
      </c>
      <c r="F8671" s="67"/>
    </row>
    <row r="8672" spans="1:6" ht="76.5" x14ac:dyDescent="0.25">
      <c r="A8672" s="65">
        <v>7232</v>
      </c>
      <c r="B8672" s="67" t="s">
        <v>5957</v>
      </c>
      <c r="C8672" s="54" t="s">
        <v>5889</v>
      </c>
      <c r="D8672" s="19" t="s">
        <v>31</v>
      </c>
      <c r="E8672" s="3" t="s">
        <v>5904</v>
      </c>
      <c r="F8672" s="67"/>
    </row>
    <row r="8673" spans="1:6" ht="76.5" x14ac:dyDescent="0.25">
      <c r="A8673" s="65">
        <v>7233</v>
      </c>
      <c r="B8673" s="67" t="s">
        <v>5957</v>
      </c>
      <c r="C8673" s="54" t="s">
        <v>5889</v>
      </c>
      <c r="D8673" s="19" t="s">
        <v>31</v>
      </c>
      <c r="E8673" s="3" t="s">
        <v>5904</v>
      </c>
      <c r="F8673" s="67"/>
    </row>
    <row r="8674" spans="1:6" ht="76.5" x14ac:dyDescent="0.25">
      <c r="A8674" s="65">
        <v>7234</v>
      </c>
      <c r="B8674" s="67" t="s">
        <v>5957</v>
      </c>
      <c r="C8674" s="54" t="s">
        <v>5889</v>
      </c>
      <c r="D8674" s="19" t="s">
        <v>31</v>
      </c>
      <c r="E8674" s="3" t="s">
        <v>5904</v>
      </c>
      <c r="F8674" s="67"/>
    </row>
    <row r="8675" spans="1:6" ht="76.5" x14ac:dyDescent="0.25">
      <c r="A8675" s="65">
        <v>7235</v>
      </c>
      <c r="B8675" s="67" t="s">
        <v>5957</v>
      </c>
      <c r="C8675" s="54" t="s">
        <v>5889</v>
      </c>
      <c r="D8675" s="19" t="s">
        <v>31</v>
      </c>
      <c r="E8675" s="3" t="s">
        <v>5904</v>
      </c>
      <c r="F8675" s="67"/>
    </row>
    <row r="8676" spans="1:6" ht="102" x14ac:dyDescent="0.25">
      <c r="A8676" s="65">
        <v>7241</v>
      </c>
      <c r="B8676" s="67" t="s">
        <v>5957</v>
      </c>
      <c r="C8676" s="54" t="s">
        <v>5907</v>
      </c>
      <c r="D8676" s="9" t="s">
        <v>76</v>
      </c>
      <c r="E8676" s="3" t="s">
        <v>5908</v>
      </c>
      <c r="F8676" s="67"/>
    </row>
    <row r="8677" spans="1:6" ht="102" x14ac:dyDescent="0.25">
      <c r="A8677" s="65">
        <v>7242</v>
      </c>
      <c r="B8677" s="67" t="s">
        <v>5957</v>
      </c>
      <c r="C8677" s="54" t="s">
        <v>5907</v>
      </c>
      <c r="D8677" s="9" t="s">
        <v>76</v>
      </c>
      <c r="E8677" s="3" t="s">
        <v>5908</v>
      </c>
      <c r="F8677" s="67"/>
    </row>
    <row r="8678" spans="1:6" ht="102" x14ac:dyDescent="0.25">
      <c r="A8678" s="65">
        <v>7243</v>
      </c>
      <c r="B8678" s="67" t="s">
        <v>5957</v>
      </c>
      <c r="C8678" s="54" t="s">
        <v>8057</v>
      </c>
      <c r="D8678" s="9" t="s">
        <v>53</v>
      </c>
      <c r="E8678" s="3" t="s">
        <v>5909</v>
      </c>
      <c r="F8678" s="67"/>
    </row>
    <row r="8679" spans="1:6" ht="76.5" x14ac:dyDescent="0.25">
      <c r="A8679" s="65">
        <v>7244</v>
      </c>
      <c r="B8679" s="67" t="s">
        <v>5957</v>
      </c>
      <c r="C8679" s="54" t="s">
        <v>8057</v>
      </c>
      <c r="D8679" s="9" t="s">
        <v>53</v>
      </c>
      <c r="E8679" s="3" t="s">
        <v>5909</v>
      </c>
      <c r="F8679" s="67"/>
    </row>
    <row r="8680" spans="1:6" ht="102" x14ac:dyDescent="0.25">
      <c r="A8680" s="65">
        <v>7245</v>
      </c>
      <c r="B8680" s="67" t="s">
        <v>5957</v>
      </c>
      <c r="C8680" s="54" t="s">
        <v>8057</v>
      </c>
      <c r="D8680" s="9" t="s">
        <v>53</v>
      </c>
      <c r="E8680" s="3" t="s">
        <v>5909</v>
      </c>
      <c r="F8680" s="67"/>
    </row>
    <row r="8681" spans="1:6" ht="102" x14ac:dyDescent="0.25">
      <c r="A8681" s="65">
        <v>7246</v>
      </c>
      <c r="B8681" s="67" t="s">
        <v>5957</v>
      </c>
      <c r="C8681" s="54" t="s">
        <v>8057</v>
      </c>
      <c r="D8681" s="9" t="s">
        <v>53</v>
      </c>
      <c r="E8681" s="3" t="s">
        <v>5909</v>
      </c>
      <c r="F8681" s="67"/>
    </row>
    <row r="8682" spans="1:6" ht="102" x14ac:dyDescent="0.25">
      <c r="A8682" s="65">
        <v>7247</v>
      </c>
      <c r="B8682" s="67" t="s">
        <v>5957</v>
      </c>
      <c r="C8682" s="54" t="s">
        <v>8057</v>
      </c>
      <c r="D8682" s="9" t="s">
        <v>53</v>
      </c>
      <c r="E8682" s="3" t="s">
        <v>5909</v>
      </c>
      <c r="F8682" s="67"/>
    </row>
    <row r="8683" spans="1:6" ht="102" x14ac:dyDescent="0.25">
      <c r="A8683" s="65">
        <v>7248</v>
      </c>
      <c r="B8683" s="67" t="s">
        <v>5957</v>
      </c>
      <c r="C8683" s="54" t="s">
        <v>8057</v>
      </c>
      <c r="D8683" s="9" t="s">
        <v>53</v>
      </c>
      <c r="E8683" s="3" t="s">
        <v>5909</v>
      </c>
      <c r="F8683" s="67"/>
    </row>
    <row r="8684" spans="1:6" ht="102" x14ac:dyDescent="0.25">
      <c r="A8684" s="65">
        <v>7249</v>
      </c>
      <c r="B8684" s="67" t="s">
        <v>5957</v>
      </c>
      <c r="C8684" s="54" t="s">
        <v>8057</v>
      </c>
      <c r="D8684" s="9" t="s">
        <v>53</v>
      </c>
      <c r="E8684" s="3" t="s">
        <v>5909</v>
      </c>
      <c r="F8684" s="67"/>
    </row>
    <row r="8685" spans="1:6" ht="102" x14ac:dyDescent="0.25">
      <c r="A8685" s="65">
        <v>7250</v>
      </c>
      <c r="B8685" s="67" t="s">
        <v>5957</v>
      </c>
      <c r="C8685" s="54" t="s">
        <v>5910</v>
      </c>
      <c r="D8685" s="9" t="s">
        <v>76</v>
      </c>
      <c r="E8685" s="3" t="s">
        <v>5911</v>
      </c>
      <c r="F8685" s="67"/>
    </row>
    <row r="8686" spans="1:6" ht="102" x14ac:dyDescent="0.25">
      <c r="A8686" s="65">
        <v>7251</v>
      </c>
      <c r="B8686" s="67" t="s">
        <v>5957</v>
      </c>
      <c r="C8686" s="54" t="s">
        <v>5910</v>
      </c>
      <c r="D8686" s="9" t="s">
        <v>76</v>
      </c>
      <c r="E8686" s="3" t="s">
        <v>5911</v>
      </c>
      <c r="F8686" s="67"/>
    </row>
    <row r="8687" spans="1:6" ht="114.75" x14ac:dyDescent="0.25">
      <c r="A8687" s="65">
        <v>7254</v>
      </c>
      <c r="B8687" s="67" t="s">
        <v>5957</v>
      </c>
      <c r="C8687" s="54" t="s">
        <v>5914</v>
      </c>
      <c r="D8687" s="9" t="s">
        <v>31</v>
      </c>
      <c r="E8687" s="3" t="s">
        <v>5915</v>
      </c>
      <c r="F8687" s="67"/>
    </row>
    <row r="8688" spans="1:6" ht="114.75" x14ac:dyDescent="0.25">
      <c r="A8688" s="65">
        <v>7255</v>
      </c>
      <c r="B8688" s="67" t="s">
        <v>5957</v>
      </c>
      <c r="C8688" s="54" t="s">
        <v>5914</v>
      </c>
      <c r="D8688" s="9" t="s">
        <v>31</v>
      </c>
      <c r="E8688" s="3" t="s">
        <v>5915</v>
      </c>
      <c r="F8688" s="67"/>
    </row>
    <row r="8689" spans="1:6" ht="114.75" x14ac:dyDescent="0.25">
      <c r="A8689" s="65">
        <v>7256</v>
      </c>
      <c r="B8689" s="67" t="s">
        <v>5957</v>
      </c>
      <c r="C8689" s="54" t="s">
        <v>8057</v>
      </c>
      <c r="D8689" s="9" t="s">
        <v>76</v>
      </c>
      <c r="E8689" s="3" t="s">
        <v>5916</v>
      </c>
      <c r="F8689" s="67"/>
    </row>
    <row r="8690" spans="1:6" ht="114.75" x14ac:dyDescent="0.25">
      <c r="A8690" s="65">
        <v>7257</v>
      </c>
      <c r="B8690" s="67" t="s">
        <v>5957</v>
      </c>
      <c r="C8690" s="54" t="s">
        <v>5917</v>
      </c>
      <c r="D8690" s="19" t="s">
        <v>31</v>
      </c>
      <c r="E8690" s="3" t="s">
        <v>5918</v>
      </c>
      <c r="F8690" s="67"/>
    </row>
    <row r="8691" spans="1:6" ht="114.75" x14ac:dyDescent="0.25">
      <c r="A8691" s="65">
        <v>7258</v>
      </c>
      <c r="B8691" s="67" t="s">
        <v>5957</v>
      </c>
      <c r="C8691" s="54" t="s">
        <v>5917</v>
      </c>
      <c r="D8691" s="19" t="s">
        <v>31</v>
      </c>
      <c r="E8691" s="3" t="s">
        <v>5918</v>
      </c>
      <c r="F8691" s="67"/>
    </row>
    <row r="8692" spans="1:6" ht="114.75" x14ac:dyDescent="0.25">
      <c r="A8692" s="65">
        <v>7259</v>
      </c>
      <c r="B8692" s="67" t="s">
        <v>5957</v>
      </c>
      <c r="C8692" s="54" t="s">
        <v>5917</v>
      </c>
      <c r="D8692" s="19" t="s">
        <v>31</v>
      </c>
      <c r="E8692" s="3" t="s">
        <v>5918</v>
      </c>
      <c r="F8692" s="67"/>
    </row>
    <row r="8693" spans="1:6" ht="127.5" x14ac:dyDescent="0.25">
      <c r="A8693" s="65">
        <v>7260</v>
      </c>
      <c r="B8693" s="67" t="s">
        <v>5957</v>
      </c>
      <c r="C8693" s="54" t="s">
        <v>5917</v>
      </c>
      <c r="D8693" s="19" t="s">
        <v>31</v>
      </c>
      <c r="E8693" s="3" t="s">
        <v>5919</v>
      </c>
      <c r="F8693" s="67"/>
    </row>
    <row r="8694" spans="1:6" ht="114.75" x14ac:dyDescent="0.25">
      <c r="A8694" s="65">
        <v>7273</v>
      </c>
      <c r="B8694" s="67" t="s">
        <v>5957</v>
      </c>
      <c r="C8694" s="54" t="s">
        <v>5925</v>
      </c>
      <c r="D8694" s="17" t="s">
        <v>76</v>
      </c>
      <c r="E8694" s="15" t="s">
        <v>5926</v>
      </c>
      <c r="F8694" s="67"/>
    </row>
    <row r="8695" spans="1:6" ht="114.75" x14ac:dyDescent="0.25">
      <c r="A8695" s="65">
        <v>7274</v>
      </c>
      <c r="B8695" s="67" t="s">
        <v>5957</v>
      </c>
      <c r="C8695" s="54" t="s">
        <v>5925</v>
      </c>
      <c r="D8695" s="17" t="s">
        <v>76</v>
      </c>
      <c r="E8695" s="15" t="s">
        <v>5926</v>
      </c>
      <c r="F8695" s="67"/>
    </row>
    <row r="8696" spans="1:6" ht="114.75" x14ac:dyDescent="0.25">
      <c r="A8696" s="65">
        <v>7276</v>
      </c>
      <c r="B8696" s="67" t="s">
        <v>5957</v>
      </c>
      <c r="C8696" s="54" t="s">
        <v>5891</v>
      </c>
      <c r="D8696" s="19" t="s">
        <v>4</v>
      </c>
      <c r="E8696" s="15" t="s">
        <v>5928</v>
      </c>
      <c r="F8696" s="67"/>
    </row>
    <row r="8697" spans="1:6" ht="114.75" x14ac:dyDescent="0.25">
      <c r="A8697" s="65">
        <v>7277</v>
      </c>
      <c r="B8697" s="67" t="s">
        <v>5957</v>
      </c>
      <c r="C8697" s="54" t="s">
        <v>5891</v>
      </c>
      <c r="D8697" s="19" t="s">
        <v>4</v>
      </c>
      <c r="E8697" s="15" t="s">
        <v>5928</v>
      </c>
      <c r="F8697" s="67"/>
    </row>
    <row r="8698" spans="1:6" ht="140.25" x14ac:dyDescent="0.25">
      <c r="A8698" s="65">
        <v>7278</v>
      </c>
      <c r="B8698" s="67" t="s">
        <v>5957</v>
      </c>
      <c r="C8698" s="54" t="s">
        <v>5929</v>
      </c>
      <c r="D8698" s="17" t="s">
        <v>76</v>
      </c>
      <c r="E8698" s="15" t="s">
        <v>5930</v>
      </c>
      <c r="F8698" s="67"/>
    </row>
    <row r="8699" spans="1:6" ht="102" x14ac:dyDescent="0.25">
      <c r="A8699" s="65">
        <v>7279</v>
      </c>
      <c r="B8699" s="67" t="s">
        <v>5957</v>
      </c>
      <c r="C8699" s="54" t="s">
        <v>5929</v>
      </c>
      <c r="D8699" s="17" t="s">
        <v>76</v>
      </c>
      <c r="E8699" s="15" t="s">
        <v>5930</v>
      </c>
      <c r="F8699" s="67"/>
    </row>
    <row r="8700" spans="1:6" ht="127.5" x14ac:dyDescent="0.25">
      <c r="A8700" s="65">
        <v>7280</v>
      </c>
      <c r="B8700" s="67" t="s">
        <v>5957</v>
      </c>
      <c r="C8700" s="54" t="s">
        <v>5929</v>
      </c>
      <c r="D8700" s="17" t="s">
        <v>76</v>
      </c>
      <c r="E8700" s="15" t="s">
        <v>5930</v>
      </c>
      <c r="F8700" s="67"/>
    </row>
    <row r="8701" spans="1:6" ht="102" x14ac:dyDescent="0.25">
      <c r="A8701" s="65">
        <v>7281</v>
      </c>
      <c r="B8701" s="67" t="s">
        <v>5957</v>
      </c>
      <c r="C8701" s="54" t="s">
        <v>5931</v>
      </c>
      <c r="D8701" s="19" t="s">
        <v>53</v>
      </c>
      <c r="E8701" s="15" t="s">
        <v>5932</v>
      </c>
      <c r="F8701" s="67"/>
    </row>
    <row r="8702" spans="1:6" ht="102" x14ac:dyDescent="0.25">
      <c r="A8702" s="65">
        <v>7283</v>
      </c>
      <c r="B8702" s="67" t="s">
        <v>5957</v>
      </c>
      <c r="C8702" s="54" t="s">
        <v>5935</v>
      </c>
      <c r="D8702" s="9" t="s">
        <v>76</v>
      </c>
      <c r="E8702" s="3" t="s">
        <v>5936</v>
      </c>
      <c r="F8702" s="67"/>
    </row>
    <row r="8703" spans="1:6" ht="140.25" x14ac:dyDescent="0.25">
      <c r="A8703" s="65">
        <v>7284</v>
      </c>
      <c r="B8703" s="67" t="s">
        <v>5957</v>
      </c>
      <c r="C8703" s="54" t="s">
        <v>5937</v>
      </c>
      <c r="D8703" s="19" t="s">
        <v>53</v>
      </c>
      <c r="E8703" s="3" t="s">
        <v>5938</v>
      </c>
      <c r="F8703" s="67"/>
    </row>
    <row r="8704" spans="1:6" ht="140.25" x14ac:dyDescent="0.25">
      <c r="A8704" s="65">
        <v>7285</v>
      </c>
      <c r="B8704" s="67" t="s">
        <v>5957</v>
      </c>
      <c r="C8704" s="54" t="s">
        <v>5939</v>
      </c>
      <c r="D8704" s="19" t="s">
        <v>4</v>
      </c>
      <c r="E8704" s="3" t="s">
        <v>5940</v>
      </c>
      <c r="F8704" s="67"/>
    </row>
    <row r="8705" spans="1:6" ht="102" x14ac:dyDescent="0.25">
      <c r="A8705" s="65">
        <v>7286</v>
      </c>
      <c r="B8705" s="67" t="s">
        <v>5957</v>
      </c>
      <c r="C8705" s="54" t="s">
        <v>5939</v>
      </c>
      <c r="D8705" s="19" t="s">
        <v>4</v>
      </c>
      <c r="E8705" s="3" t="s">
        <v>5940</v>
      </c>
      <c r="F8705" s="67"/>
    </row>
    <row r="8706" spans="1:6" ht="102" x14ac:dyDescent="0.25">
      <c r="A8706" s="65">
        <v>7287</v>
      </c>
      <c r="B8706" s="67" t="s">
        <v>5957</v>
      </c>
      <c r="C8706" s="54" t="s">
        <v>5939</v>
      </c>
      <c r="D8706" s="19" t="s">
        <v>4</v>
      </c>
      <c r="E8706" s="3" t="s">
        <v>5940</v>
      </c>
      <c r="F8706" s="67"/>
    </row>
    <row r="8707" spans="1:6" ht="102" x14ac:dyDescent="0.25">
      <c r="A8707" s="65">
        <v>7288</v>
      </c>
      <c r="B8707" s="67" t="s">
        <v>5957</v>
      </c>
      <c r="C8707" s="54" t="s">
        <v>5939</v>
      </c>
      <c r="D8707" s="19" t="s">
        <v>4</v>
      </c>
      <c r="E8707" s="3" t="s">
        <v>5940</v>
      </c>
      <c r="F8707" s="67"/>
    </row>
    <row r="8708" spans="1:6" ht="102" x14ac:dyDescent="0.25">
      <c r="A8708" s="65">
        <v>7289</v>
      </c>
      <c r="B8708" s="67" t="s">
        <v>5957</v>
      </c>
      <c r="C8708" s="54" t="s">
        <v>5939</v>
      </c>
      <c r="D8708" s="19" t="s">
        <v>4</v>
      </c>
      <c r="E8708" s="3" t="s">
        <v>5940</v>
      </c>
      <c r="F8708" s="67"/>
    </row>
    <row r="8709" spans="1:6" ht="102" x14ac:dyDescent="0.25">
      <c r="A8709" s="65">
        <v>7290</v>
      </c>
      <c r="B8709" s="67" t="s">
        <v>5957</v>
      </c>
      <c r="C8709" s="54" t="s">
        <v>5941</v>
      </c>
      <c r="D8709" s="19" t="s">
        <v>4</v>
      </c>
      <c r="E8709" s="3" t="s">
        <v>5942</v>
      </c>
      <c r="F8709" s="67"/>
    </row>
    <row r="8710" spans="1:6" ht="102" x14ac:dyDescent="0.25">
      <c r="A8710" s="65">
        <v>7291</v>
      </c>
      <c r="B8710" s="67" t="s">
        <v>5957</v>
      </c>
      <c r="C8710" s="54" t="s">
        <v>5941</v>
      </c>
      <c r="D8710" s="19" t="s">
        <v>4</v>
      </c>
      <c r="E8710" s="3" t="s">
        <v>5942</v>
      </c>
      <c r="F8710" s="67"/>
    </row>
    <row r="8711" spans="1:6" ht="89.25" x14ac:dyDescent="0.25">
      <c r="A8711" s="65">
        <v>7292</v>
      </c>
      <c r="B8711" s="67" t="s">
        <v>5957</v>
      </c>
      <c r="C8711" s="54" t="s">
        <v>5941</v>
      </c>
      <c r="D8711" s="19" t="s">
        <v>4</v>
      </c>
      <c r="E8711" s="3" t="s">
        <v>5942</v>
      </c>
      <c r="F8711" s="67"/>
    </row>
    <row r="8712" spans="1:6" ht="127.5" x14ac:dyDescent="0.25">
      <c r="A8712" s="65">
        <v>7293</v>
      </c>
      <c r="B8712" s="67" t="s">
        <v>5957</v>
      </c>
      <c r="C8712" s="54" t="s">
        <v>5941</v>
      </c>
      <c r="D8712" s="19" t="s">
        <v>4</v>
      </c>
      <c r="E8712" s="3" t="s">
        <v>5942</v>
      </c>
      <c r="F8712" s="67"/>
    </row>
    <row r="8713" spans="1:6" ht="127.5" x14ac:dyDescent="0.25">
      <c r="A8713" s="65">
        <v>7294</v>
      </c>
      <c r="B8713" s="67" t="s">
        <v>5957</v>
      </c>
      <c r="C8713" s="54" t="s">
        <v>5941</v>
      </c>
      <c r="D8713" s="19" t="s">
        <v>4</v>
      </c>
      <c r="E8713" s="3" t="s">
        <v>5942</v>
      </c>
      <c r="F8713" s="67"/>
    </row>
    <row r="8714" spans="1:6" ht="127.5" x14ac:dyDescent="0.25">
      <c r="A8714" s="65">
        <v>7295</v>
      </c>
      <c r="B8714" s="67" t="s">
        <v>5957</v>
      </c>
      <c r="C8714" s="54" t="s">
        <v>5941</v>
      </c>
      <c r="D8714" s="19" t="s">
        <v>4</v>
      </c>
      <c r="E8714" s="3" t="s">
        <v>5942</v>
      </c>
      <c r="F8714" s="67"/>
    </row>
    <row r="8715" spans="1:6" ht="127.5" x14ac:dyDescent="0.25">
      <c r="A8715" s="65">
        <v>7296</v>
      </c>
      <c r="B8715" s="67" t="s">
        <v>5957</v>
      </c>
      <c r="C8715" s="54" t="s">
        <v>5941</v>
      </c>
      <c r="D8715" s="19" t="s">
        <v>4</v>
      </c>
      <c r="E8715" s="3" t="s">
        <v>5942</v>
      </c>
      <c r="F8715" s="67"/>
    </row>
    <row r="8716" spans="1:6" ht="127.5" x14ac:dyDescent="0.25">
      <c r="A8716" s="65">
        <v>7297</v>
      </c>
      <c r="B8716" s="67" t="s">
        <v>5957</v>
      </c>
      <c r="C8716" s="54" t="s">
        <v>5941</v>
      </c>
      <c r="D8716" s="19" t="s">
        <v>4</v>
      </c>
      <c r="E8716" s="3" t="s">
        <v>5942</v>
      </c>
      <c r="F8716" s="67"/>
    </row>
    <row r="8717" spans="1:6" ht="89.25" x14ac:dyDescent="0.25">
      <c r="A8717" s="65">
        <v>7298</v>
      </c>
      <c r="B8717" s="67" t="s">
        <v>5957</v>
      </c>
      <c r="C8717" s="54" t="s">
        <v>5941</v>
      </c>
      <c r="D8717" s="19" t="s">
        <v>4</v>
      </c>
      <c r="E8717" s="3" t="s">
        <v>5942</v>
      </c>
      <c r="F8717" s="67"/>
    </row>
    <row r="8718" spans="1:6" ht="102" x14ac:dyDescent="0.25">
      <c r="A8718" s="65">
        <v>7299</v>
      </c>
      <c r="B8718" s="67" t="s">
        <v>5957</v>
      </c>
      <c r="C8718" s="54" t="s">
        <v>5941</v>
      </c>
      <c r="D8718" s="19" t="s">
        <v>4</v>
      </c>
      <c r="E8718" s="3" t="s">
        <v>5942</v>
      </c>
      <c r="F8718" s="67"/>
    </row>
    <row r="8719" spans="1:6" ht="89.25" x14ac:dyDescent="0.25">
      <c r="A8719" s="65">
        <v>7300</v>
      </c>
      <c r="B8719" s="67" t="s">
        <v>5957</v>
      </c>
      <c r="C8719" s="54" t="s">
        <v>5941</v>
      </c>
      <c r="D8719" s="19" t="s">
        <v>4</v>
      </c>
      <c r="E8719" s="3" t="s">
        <v>5942</v>
      </c>
      <c r="F8719" s="67"/>
    </row>
    <row r="8720" spans="1:6" ht="89.25" x14ac:dyDescent="0.25">
      <c r="A8720" s="65">
        <v>7301</v>
      </c>
      <c r="B8720" s="67" t="s">
        <v>5957</v>
      </c>
      <c r="C8720" s="54" t="s">
        <v>5941</v>
      </c>
      <c r="D8720" s="19" t="s">
        <v>4</v>
      </c>
      <c r="E8720" s="3" t="s">
        <v>5942</v>
      </c>
      <c r="F8720" s="67"/>
    </row>
    <row r="8721" spans="1:6" ht="89.25" x14ac:dyDescent="0.25">
      <c r="A8721" s="65">
        <v>7302</v>
      </c>
      <c r="B8721" s="67" t="s">
        <v>5957</v>
      </c>
      <c r="C8721" s="54" t="s">
        <v>5941</v>
      </c>
      <c r="D8721" s="19" t="s">
        <v>4</v>
      </c>
      <c r="E8721" s="3" t="s">
        <v>5942</v>
      </c>
      <c r="F8721" s="67"/>
    </row>
    <row r="8722" spans="1:6" ht="89.25" x14ac:dyDescent="0.25">
      <c r="A8722" s="65">
        <v>7303</v>
      </c>
      <c r="B8722" s="67" t="s">
        <v>5957</v>
      </c>
      <c r="C8722" s="54" t="s">
        <v>5941</v>
      </c>
      <c r="D8722" s="19" t="s">
        <v>4</v>
      </c>
      <c r="E8722" s="3" t="s">
        <v>5942</v>
      </c>
      <c r="F8722" s="67"/>
    </row>
    <row r="8723" spans="1:6" ht="89.25" x14ac:dyDescent="0.25">
      <c r="A8723" s="65">
        <v>7304</v>
      </c>
      <c r="B8723" s="67" t="s">
        <v>5957</v>
      </c>
      <c r="C8723" s="54" t="s">
        <v>5941</v>
      </c>
      <c r="D8723" s="19" t="s">
        <v>4</v>
      </c>
      <c r="E8723" s="3" t="s">
        <v>5942</v>
      </c>
      <c r="F8723" s="67"/>
    </row>
    <row r="8724" spans="1:6" ht="89.25" x14ac:dyDescent="0.25">
      <c r="A8724" s="65">
        <v>7305</v>
      </c>
      <c r="B8724" s="67" t="s">
        <v>5957</v>
      </c>
      <c r="C8724" s="54" t="s">
        <v>5941</v>
      </c>
      <c r="D8724" s="19" t="s">
        <v>4</v>
      </c>
      <c r="E8724" s="3" t="s">
        <v>5942</v>
      </c>
      <c r="F8724" s="67"/>
    </row>
    <row r="8725" spans="1:6" ht="89.25" x14ac:dyDescent="0.25">
      <c r="A8725" s="65">
        <v>7306</v>
      </c>
      <c r="B8725" s="67" t="s">
        <v>5957</v>
      </c>
      <c r="C8725" s="54" t="s">
        <v>5941</v>
      </c>
      <c r="D8725" s="19" t="s">
        <v>4</v>
      </c>
      <c r="E8725" s="3" t="s">
        <v>5942</v>
      </c>
      <c r="F8725" s="67"/>
    </row>
    <row r="8726" spans="1:6" ht="89.25" x14ac:dyDescent="0.25">
      <c r="A8726" s="65">
        <v>7307</v>
      </c>
      <c r="B8726" s="67" t="s">
        <v>5957</v>
      </c>
      <c r="C8726" s="54" t="s">
        <v>5941</v>
      </c>
      <c r="D8726" s="19" t="s">
        <v>4</v>
      </c>
      <c r="E8726" s="3" t="s">
        <v>5942</v>
      </c>
      <c r="F8726" s="67"/>
    </row>
    <row r="8727" spans="1:6" ht="89.25" x14ac:dyDescent="0.25">
      <c r="A8727" s="65">
        <v>7308</v>
      </c>
      <c r="B8727" s="67" t="s">
        <v>5957</v>
      </c>
      <c r="C8727" s="54" t="s">
        <v>5941</v>
      </c>
      <c r="D8727" s="19" t="s">
        <v>4</v>
      </c>
      <c r="E8727" s="3" t="s">
        <v>5942</v>
      </c>
      <c r="F8727" s="67"/>
    </row>
    <row r="8728" spans="1:6" ht="89.25" x14ac:dyDescent="0.25">
      <c r="A8728" s="65">
        <v>7309</v>
      </c>
      <c r="B8728" s="67" t="s">
        <v>5957</v>
      </c>
      <c r="C8728" s="54" t="s">
        <v>5941</v>
      </c>
      <c r="D8728" s="19" t="s">
        <v>4</v>
      </c>
      <c r="E8728" s="3" t="s">
        <v>5942</v>
      </c>
      <c r="F8728" s="67"/>
    </row>
    <row r="8729" spans="1:6" ht="89.25" x14ac:dyDescent="0.25">
      <c r="A8729" s="65">
        <v>7310</v>
      </c>
      <c r="B8729" s="67" t="s">
        <v>5957</v>
      </c>
      <c r="C8729" s="54" t="s">
        <v>5941</v>
      </c>
      <c r="D8729" s="19" t="s">
        <v>4</v>
      </c>
      <c r="E8729" s="3" t="s">
        <v>5942</v>
      </c>
      <c r="F8729" s="67"/>
    </row>
    <row r="8730" spans="1:6" ht="89.25" x14ac:dyDescent="0.25">
      <c r="A8730" s="65">
        <v>7311</v>
      </c>
      <c r="B8730" s="67" t="s">
        <v>5957</v>
      </c>
      <c r="C8730" s="54" t="s">
        <v>5941</v>
      </c>
      <c r="D8730" s="19" t="s">
        <v>4</v>
      </c>
      <c r="E8730" s="3" t="s">
        <v>5942</v>
      </c>
      <c r="F8730" s="67"/>
    </row>
    <row r="8731" spans="1:6" ht="89.25" x14ac:dyDescent="0.25">
      <c r="A8731" s="65">
        <v>7312</v>
      </c>
      <c r="B8731" s="67" t="s">
        <v>5957</v>
      </c>
      <c r="C8731" s="54" t="s">
        <v>5941</v>
      </c>
      <c r="D8731" s="19" t="s">
        <v>4</v>
      </c>
      <c r="E8731" s="3" t="s">
        <v>5942</v>
      </c>
      <c r="F8731" s="67"/>
    </row>
    <row r="8732" spans="1:6" ht="89.25" x14ac:dyDescent="0.25">
      <c r="A8732" s="65">
        <v>7313</v>
      </c>
      <c r="B8732" s="67" t="s">
        <v>5957</v>
      </c>
      <c r="C8732" s="54" t="s">
        <v>5941</v>
      </c>
      <c r="D8732" s="19" t="s">
        <v>4</v>
      </c>
      <c r="E8732" s="3" t="s">
        <v>5942</v>
      </c>
      <c r="F8732" s="67"/>
    </row>
    <row r="8733" spans="1:6" ht="89.25" x14ac:dyDescent="0.25">
      <c r="A8733" s="65">
        <v>7314</v>
      </c>
      <c r="B8733" s="67" t="s">
        <v>5957</v>
      </c>
      <c r="C8733" s="54" t="s">
        <v>5941</v>
      </c>
      <c r="D8733" s="19" t="s">
        <v>4</v>
      </c>
      <c r="E8733" s="3" t="s">
        <v>5942</v>
      </c>
      <c r="F8733" s="67"/>
    </row>
    <row r="8734" spans="1:6" ht="89.25" x14ac:dyDescent="0.25">
      <c r="A8734" s="65">
        <v>7315</v>
      </c>
      <c r="B8734" s="67" t="s">
        <v>5957</v>
      </c>
      <c r="C8734" s="54" t="s">
        <v>5941</v>
      </c>
      <c r="D8734" s="19" t="s">
        <v>4</v>
      </c>
      <c r="E8734" s="3" t="s">
        <v>5942</v>
      </c>
      <c r="F8734" s="67"/>
    </row>
    <row r="8735" spans="1:6" ht="89.25" x14ac:dyDescent="0.25">
      <c r="A8735" s="65">
        <v>7316</v>
      </c>
      <c r="B8735" s="67" t="s">
        <v>5957</v>
      </c>
      <c r="C8735" s="54" t="s">
        <v>5941</v>
      </c>
      <c r="D8735" s="19" t="s">
        <v>4</v>
      </c>
      <c r="E8735" s="3" t="s">
        <v>5942</v>
      </c>
      <c r="F8735" s="67"/>
    </row>
    <row r="8736" spans="1:6" ht="89.25" x14ac:dyDescent="0.25">
      <c r="A8736" s="65">
        <v>7317</v>
      </c>
      <c r="B8736" s="67" t="s">
        <v>5957</v>
      </c>
      <c r="C8736" s="54" t="s">
        <v>5941</v>
      </c>
      <c r="D8736" s="19" t="s">
        <v>4</v>
      </c>
      <c r="E8736" s="3" t="s">
        <v>5942</v>
      </c>
      <c r="F8736" s="67"/>
    </row>
    <row r="8737" spans="1:6" ht="89.25" x14ac:dyDescent="0.25">
      <c r="A8737" s="65">
        <v>7318</v>
      </c>
      <c r="B8737" s="67" t="s">
        <v>5957</v>
      </c>
      <c r="C8737" s="54" t="s">
        <v>5941</v>
      </c>
      <c r="D8737" s="19" t="s">
        <v>4</v>
      </c>
      <c r="E8737" s="3" t="s">
        <v>5942</v>
      </c>
      <c r="F8737" s="67"/>
    </row>
    <row r="8738" spans="1:6" ht="114.75" x14ac:dyDescent="0.25">
      <c r="A8738" s="65">
        <v>7319</v>
      </c>
      <c r="B8738" s="67" t="s">
        <v>5957</v>
      </c>
      <c r="C8738" s="54" t="s">
        <v>5941</v>
      </c>
      <c r="D8738" s="19" t="s">
        <v>4</v>
      </c>
      <c r="E8738" s="3" t="s">
        <v>5942</v>
      </c>
      <c r="F8738" s="67"/>
    </row>
    <row r="8739" spans="1:6" ht="114.75" x14ac:dyDescent="0.25">
      <c r="A8739" s="65">
        <v>7320</v>
      </c>
      <c r="B8739" s="67" t="s">
        <v>5957</v>
      </c>
      <c r="C8739" s="54" t="s">
        <v>5941</v>
      </c>
      <c r="D8739" s="19" t="s">
        <v>4</v>
      </c>
      <c r="E8739" s="3" t="s">
        <v>5942</v>
      </c>
      <c r="F8739" s="67"/>
    </row>
    <row r="8740" spans="1:6" ht="127.5" x14ac:dyDescent="0.25">
      <c r="A8740" s="65">
        <v>7321</v>
      </c>
      <c r="B8740" s="67" t="s">
        <v>5957</v>
      </c>
      <c r="C8740" s="54" t="s">
        <v>5941</v>
      </c>
      <c r="D8740" s="19" t="s">
        <v>4</v>
      </c>
      <c r="E8740" s="3" t="s">
        <v>5942</v>
      </c>
      <c r="F8740" s="67"/>
    </row>
    <row r="8741" spans="1:6" ht="127.5" x14ac:dyDescent="0.25">
      <c r="A8741" s="65">
        <v>7322</v>
      </c>
      <c r="B8741" s="67" t="s">
        <v>5957</v>
      </c>
      <c r="C8741" s="54" t="s">
        <v>5941</v>
      </c>
      <c r="D8741" s="19" t="s">
        <v>4</v>
      </c>
      <c r="E8741" s="3" t="s">
        <v>5942</v>
      </c>
      <c r="F8741" s="67"/>
    </row>
    <row r="8742" spans="1:6" ht="127.5" x14ac:dyDescent="0.25">
      <c r="A8742" s="65">
        <v>7323</v>
      </c>
      <c r="B8742" s="67" t="s">
        <v>5957</v>
      </c>
      <c r="C8742" s="54" t="s">
        <v>5941</v>
      </c>
      <c r="D8742" s="19" t="s">
        <v>4</v>
      </c>
      <c r="E8742" s="3" t="s">
        <v>5942</v>
      </c>
      <c r="F8742" s="67"/>
    </row>
    <row r="8743" spans="1:6" ht="127.5" x14ac:dyDescent="0.25">
      <c r="A8743" s="65">
        <v>7324</v>
      </c>
      <c r="B8743" s="67" t="s">
        <v>5957</v>
      </c>
      <c r="C8743" s="54" t="s">
        <v>5941</v>
      </c>
      <c r="D8743" s="19" t="s">
        <v>4</v>
      </c>
      <c r="E8743" s="3" t="s">
        <v>5942</v>
      </c>
      <c r="F8743" s="67"/>
    </row>
    <row r="8744" spans="1:6" ht="127.5" x14ac:dyDescent="0.25">
      <c r="A8744" s="65">
        <v>7325</v>
      </c>
      <c r="B8744" s="67" t="s">
        <v>5957</v>
      </c>
      <c r="C8744" s="54" t="s">
        <v>5941</v>
      </c>
      <c r="D8744" s="19" t="s">
        <v>4</v>
      </c>
      <c r="E8744" s="3" t="s">
        <v>5942</v>
      </c>
      <c r="F8744" s="67"/>
    </row>
    <row r="8745" spans="1:6" ht="127.5" x14ac:dyDescent="0.25">
      <c r="A8745" s="65">
        <v>7326</v>
      </c>
      <c r="B8745" s="67" t="s">
        <v>5957</v>
      </c>
      <c r="C8745" s="54" t="s">
        <v>5941</v>
      </c>
      <c r="D8745" s="19" t="s">
        <v>4</v>
      </c>
      <c r="E8745" s="3" t="s">
        <v>5942</v>
      </c>
      <c r="F8745" s="67"/>
    </row>
    <row r="8746" spans="1:6" ht="127.5" x14ac:dyDescent="0.25">
      <c r="A8746" s="65">
        <v>7327</v>
      </c>
      <c r="B8746" s="67" t="s">
        <v>5957</v>
      </c>
      <c r="C8746" s="54" t="s">
        <v>5941</v>
      </c>
      <c r="D8746" s="19" t="s">
        <v>4</v>
      </c>
      <c r="E8746" s="3" t="s">
        <v>5942</v>
      </c>
      <c r="F8746" s="67"/>
    </row>
    <row r="8747" spans="1:6" ht="127.5" x14ac:dyDescent="0.25">
      <c r="A8747" s="65">
        <v>7328</v>
      </c>
      <c r="B8747" s="67" t="s">
        <v>5957</v>
      </c>
      <c r="C8747" s="54" t="s">
        <v>5941</v>
      </c>
      <c r="D8747" s="19" t="s">
        <v>4</v>
      </c>
      <c r="E8747" s="3" t="s">
        <v>5942</v>
      </c>
      <c r="F8747" s="67"/>
    </row>
    <row r="8748" spans="1:6" ht="127.5" x14ac:dyDescent="0.25">
      <c r="A8748" s="65">
        <v>7329</v>
      </c>
      <c r="B8748" s="67" t="s">
        <v>5957</v>
      </c>
      <c r="C8748" s="54" t="s">
        <v>5941</v>
      </c>
      <c r="D8748" s="19" t="s">
        <v>4</v>
      </c>
      <c r="E8748" s="3" t="s">
        <v>5942</v>
      </c>
      <c r="F8748" s="67"/>
    </row>
    <row r="8749" spans="1:6" ht="127.5" x14ac:dyDescent="0.25">
      <c r="A8749" s="65">
        <v>7330</v>
      </c>
      <c r="B8749" s="67" t="s">
        <v>5957</v>
      </c>
      <c r="C8749" s="54" t="s">
        <v>5941</v>
      </c>
      <c r="D8749" s="19" t="s">
        <v>4</v>
      </c>
      <c r="E8749" s="3" t="s">
        <v>5942</v>
      </c>
      <c r="F8749" s="67"/>
    </row>
    <row r="8750" spans="1:6" ht="127.5" x14ac:dyDescent="0.25">
      <c r="A8750" s="65">
        <v>7331</v>
      </c>
      <c r="B8750" s="67" t="s">
        <v>5957</v>
      </c>
      <c r="C8750" s="54" t="s">
        <v>5941</v>
      </c>
      <c r="D8750" s="19" t="s">
        <v>4</v>
      </c>
      <c r="E8750" s="3" t="s">
        <v>5942</v>
      </c>
      <c r="F8750" s="67"/>
    </row>
    <row r="8751" spans="1:6" ht="127.5" x14ac:dyDescent="0.25">
      <c r="A8751" s="65">
        <v>7332</v>
      </c>
      <c r="B8751" s="67" t="s">
        <v>5957</v>
      </c>
      <c r="C8751" s="54" t="s">
        <v>5941</v>
      </c>
      <c r="D8751" s="19" t="s">
        <v>4</v>
      </c>
      <c r="E8751" s="3" t="s">
        <v>5942</v>
      </c>
      <c r="F8751" s="67"/>
    </row>
    <row r="8752" spans="1:6" ht="127.5" x14ac:dyDescent="0.25">
      <c r="A8752" s="65">
        <v>7333</v>
      </c>
      <c r="B8752" s="67" t="s">
        <v>5957</v>
      </c>
      <c r="C8752" s="54" t="s">
        <v>5941</v>
      </c>
      <c r="D8752" s="19" t="s">
        <v>4</v>
      </c>
      <c r="E8752" s="3" t="s">
        <v>5942</v>
      </c>
      <c r="F8752" s="67"/>
    </row>
    <row r="8753" spans="1:6" ht="127.5" x14ac:dyDescent="0.25">
      <c r="A8753" s="65">
        <v>7334</v>
      </c>
      <c r="B8753" s="67" t="s">
        <v>5957</v>
      </c>
      <c r="C8753" s="54" t="s">
        <v>5941</v>
      </c>
      <c r="D8753" s="19" t="s">
        <v>4</v>
      </c>
      <c r="E8753" s="3" t="s">
        <v>5942</v>
      </c>
      <c r="F8753" s="67"/>
    </row>
    <row r="8754" spans="1:6" ht="127.5" x14ac:dyDescent="0.25">
      <c r="A8754" s="65">
        <v>7335</v>
      </c>
      <c r="B8754" s="67" t="s">
        <v>5957</v>
      </c>
      <c r="C8754" s="54" t="s">
        <v>5941</v>
      </c>
      <c r="D8754" s="19" t="s">
        <v>4</v>
      </c>
      <c r="E8754" s="3" t="s">
        <v>5942</v>
      </c>
      <c r="F8754" s="67"/>
    </row>
    <row r="8755" spans="1:6" ht="102" x14ac:dyDescent="0.25">
      <c r="A8755" s="65">
        <v>7336</v>
      </c>
      <c r="B8755" s="67" t="s">
        <v>5957</v>
      </c>
      <c r="C8755" s="54" t="s">
        <v>5941</v>
      </c>
      <c r="D8755" s="19" t="s">
        <v>4</v>
      </c>
      <c r="E8755" s="3" t="s">
        <v>5942</v>
      </c>
      <c r="F8755" s="67"/>
    </row>
    <row r="8756" spans="1:6" ht="102" x14ac:dyDescent="0.25">
      <c r="A8756" s="65">
        <v>7337</v>
      </c>
      <c r="B8756" s="67" t="s">
        <v>5957</v>
      </c>
      <c r="C8756" s="54" t="s">
        <v>5941</v>
      </c>
      <c r="D8756" s="19" t="s">
        <v>4</v>
      </c>
      <c r="E8756" s="3" t="s">
        <v>5942</v>
      </c>
      <c r="F8756" s="67"/>
    </row>
    <row r="8757" spans="1:6" ht="102" x14ac:dyDescent="0.25">
      <c r="A8757" s="65">
        <v>7338</v>
      </c>
      <c r="B8757" s="67" t="s">
        <v>5957</v>
      </c>
      <c r="C8757" s="54" t="s">
        <v>5941</v>
      </c>
      <c r="D8757" s="19" t="s">
        <v>4</v>
      </c>
      <c r="E8757" s="3" t="s">
        <v>5942</v>
      </c>
      <c r="F8757" s="67"/>
    </row>
    <row r="8758" spans="1:6" ht="102" x14ac:dyDescent="0.25">
      <c r="A8758" s="65">
        <v>7339</v>
      </c>
      <c r="B8758" s="67" t="s">
        <v>5957</v>
      </c>
      <c r="C8758" s="54" t="s">
        <v>5941</v>
      </c>
      <c r="D8758" s="19" t="s">
        <v>4</v>
      </c>
      <c r="E8758" s="3" t="s">
        <v>5942</v>
      </c>
      <c r="F8758" s="67"/>
    </row>
    <row r="8759" spans="1:6" ht="102" x14ac:dyDescent="0.25">
      <c r="A8759" s="65">
        <v>7340</v>
      </c>
      <c r="B8759" s="67" t="s">
        <v>5957</v>
      </c>
      <c r="C8759" s="54" t="s">
        <v>5941</v>
      </c>
      <c r="D8759" s="19" t="s">
        <v>4</v>
      </c>
      <c r="E8759" s="3" t="s">
        <v>5942</v>
      </c>
      <c r="F8759" s="67"/>
    </row>
    <row r="8760" spans="1:6" ht="102" x14ac:dyDescent="0.25">
      <c r="A8760" s="65">
        <v>7341</v>
      </c>
      <c r="B8760" s="67" t="s">
        <v>5957</v>
      </c>
      <c r="C8760" s="54" t="s">
        <v>5941</v>
      </c>
      <c r="D8760" s="19" t="s">
        <v>4</v>
      </c>
      <c r="E8760" s="3" t="s">
        <v>5942</v>
      </c>
      <c r="F8760" s="67"/>
    </row>
    <row r="8761" spans="1:6" ht="140.25" x14ac:dyDescent="0.25">
      <c r="A8761" s="65">
        <v>7342</v>
      </c>
      <c r="B8761" s="67" t="s">
        <v>5957</v>
      </c>
      <c r="C8761" s="54" t="s">
        <v>5941</v>
      </c>
      <c r="D8761" s="19" t="s">
        <v>4</v>
      </c>
      <c r="E8761" s="3" t="s">
        <v>5942</v>
      </c>
      <c r="F8761" s="67"/>
    </row>
    <row r="8762" spans="1:6" ht="140.25" x14ac:dyDescent="0.25">
      <c r="A8762" s="65">
        <v>7343</v>
      </c>
      <c r="B8762" s="67" t="s">
        <v>5957</v>
      </c>
      <c r="C8762" s="54" t="s">
        <v>5941</v>
      </c>
      <c r="D8762" s="19" t="s">
        <v>4</v>
      </c>
      <c r="E8762" s="3" t="s">
        <v>5942</v>
      </c>
      <c r="F8762" s="67"/>
    </row>
    <row r="8763" spans="1:6" ht="140.25" x14ac:dyDescent="0.25">
      <c r="A8763" s="65">
        <v>7344</v>
      </c>
      <c r="B8763" s="67" t="s">
        <v>5957</v>
      </c>
      <c r="C8763" s="54" t="s">
        <v>5941</v>
      </c>
      <c r="D8763" s="19" t="s">
        <v>4</v>
      </c>
      <c r="E8763" s="3" t="s">
        <v>5942</v>
      </c>
      <c r="F8763" s="67"/>
    </row>
    <row r="8764" spans="1:6" ht="51" x14ac:dyDescent="0.25">
      <c r="A8764" s="65">
        <v>7345</v>
      </c>
      <c r="B8764" s="67" t="s">
        <v>5957</v>
      </c>
      <c r="C8764" s="54" t="s">
        <v>5941</v>
      </c>
      <c r="D8764" s="19" t="s">
        <v>4</v>
      </c>
      <c r="E8764" s="3" t="s">
        <v>5942</v>
      </c>
      <c r="F8764" s="67"/>
    </row>
    <row r="8765" spans="1:6" ht="63.75" x14ac:dyDescent="0.25">
      <c r="A8765" s="65">
        <v>7346</v>
      </c>
      <c r="B8765" s="67" t="s">
        <v>5957</v>
      </c>
      <c r="C8765" s="54" t="s">
        <v>5941</v>
      </c>
      <c r="D8765" s="19" t="s">
        <v>4</v>
      </c>
      <c r="E8765" s="3" t="s">
        <v>5942</v>
      </c>
      <c r="F8765" s="67"/>
    </row>
    <row r="8766" spans="1:6" ht="51" x14ac:dyDescent="0.25">
      <c r="A8766" s="65">
        <v>7347</v>
      </c>
      <c r="B8766" s="67" t="s">
        <v>5957</v>
      </c>
      <c r="C8766" s="54" t="s">
        <v>5941</v>
      </c>
      <c r="D8766" s="19" t="s">
        <v>4</v>
      </c>
      <c r="E8766" s="3" t="s">
        <v>5942</v>
      </c>
      <c r="F8766" s="67"/>
    </row>
    <row r="8767" spans="1:6" ht="51" x14ac:dyDescent="0.25">
      <c r="A8767" s="65">
        <v>7348</v>
      </c>
      <c r="B8767" s="67" t="s">
        <v>5957</v>
      </c>
      <c r="C8767" s="54" t="s">
        <v>5941</v>
      </c>
      <c r="D8767" s="19" t="s">
        <v>4</v>
      </c>
      <c r="E8767" s="3" t="s">
        <v>5942</v>
      </c>
      <c r="F8767" s="67"/>
    </row>
    <row r="8768" spans="1:6" ht="63.75" x14ac:dyDescent="0.25">
      <c r="A8768" s="65">
        <v>7349</v>
      </c>
      <c r="B8768" s="67" t="s">
        <v>5957</v>
      </c>
      <c r="C8768" s="54" t="s">
        <v>5941</v>
      </c>
      <c r="D8768" s="19" t="s">
        <v>4</v>
      </c>
      <c r="E8768" s="3" t="s">
        <v>5942</v>
      </c>
      <c r="F8768" s="67"/>
    </row>
    <row r="8769" spans="1:6" ht="76.5" x14ac:dyDescent="0.25">
      <c r="A8769" s="65">
        <v>7350</v>
      </c>
      <c r="B8769" s="67" t="s">
        <v>5957</v>
      </c>
      <c r="C8769" s="54" t="s">
        <v>5941</v>
      </c>
      <c r="D8769" s="19" t="s">
        <v>4</v>
      </c>
      <c r="E8769" s="3" t="s">
        <v>5942</v>
      </c>
      <c r="F8769" s="67"/>
    </row>
    <row r="8770" spans="1:6" ht="51" x14ac:dyDescent="0.25">
      <c r="A8770" s="65">
        <v>7351</v>
      </c>
      <c r="B8770" s="67" t="s">
        <v>5957</v>
      </c>
      <c r="C8770" s="54" t="s">
        <v>5941</v>
      </c>
      <c r="D8770" s="19" t="s">
        <v>4</v>
      </c>
      <c r="E8770" s="3" t="s">
        <v>5942</v>
      </c>
      <c r="F8770" s="67"/>
    </row>
    <row r="8771" spans="1:6" ht="89.25" x14ac:dyDescent="0.25">
      <c r="A8771" s="65">
        <v>7352</v>
      </c>
      <c r="B8771" s="67" t="s">
        <v>5957</v>
      </c>
      <c r="C8771" s="54" t="s">
        <v>5941</v>
      </c>
      <c r="D8771" s="19" t="s">
        <v>4</v>
      </c>
      <c r="E8771" s="3" t="s">
        <v>5942</v>
      </c>
      <c r="F8771" s="67"/>
    </row>
    <row r="8772" spans="1:6" ht="63.75" x14ac:dyDescent="0.25">
      <c r="A8772" s="65">
        <v>7353</v>
      </c>
      <c r="B8772" s="67" t="s">
        <v>5957</v>
      </c>
      <c r="C8772" s="54" t="s">
        <v>5941</v>
      </c>
      <c r="D8772" s="19" t="s">
        <v>4</v>
      </c>
      <c r="E8772" s="3" t="s">
        <v>5942</v>
      </c>
      <c r="F8772" s="67"/>
    </row>
    <row r="8773" spans="1:6" ht="76.5" x14ac:dyDescent="0.25">
      <c r="A8773" s="65">
        <v>7354</v>
      </c>
      <c r="B8773" s="67" t="s">
        <v>5957</v>
      </c>
      <c r="C8773" s="54" t="s">
        <v>5941</v>
      </c>
      <c r="D8773" s="19" t="s">
        <v>4</v>
      </c>
      <c r="E8773" s="3" t="s">
        <v>5942</v>
      </c>
      <c r="F8773" s="67"/>
    </row>
    <row r="8774" spans="1:6" ht="63.75" x14ac:dyDescent="0.25">
      <c r="A8774" s="65">
        <v>7355</v>
      </c>
      <c r="B8774" s="67" t="s">
        <v>5957</v>
      </c>
      <c r="C8774" s="54" t="s">
        <v>5941</v>
      </c>
      <c r="D8774" s="19" t="s">
        <v>4</v>
      </c>
      <c r="E8774" s="3" t="s">
        <v>5942</v>
      </c>
      <c r="F8774" s="67"/>
    </row>
    <row r="8775" spans="1:6" ht="63.75" x14ac:dyDescent="0.25">
      <c r="A8775" s="65">
        <v>7356</v>
      </c>
      <c r="B8775" s="67" t="s">
        <v>5957</v>
      </c>
      <c r="C8775" s="54" t="s">
        <v>5941</v>
      </c>
      <c r="D8775" s="19" t="s">
        <v>4</v>
      </c>
      <c r="E8775" s="3" t="s">
        <v>5942</v>
      </c>
      <c r="F8775" s="67"/>
    </row>
    <row r="8776" spans="1:6" ht="63.75" x14ac:dyDescent="0.25">
      <c r="A8776" s="65">
        <v>7357</v>
      </c>
      <c r="B8776" s="67" t="s">
        <v>5957</v>
      </c>
      <c r="C8776" s="54" t="s">
        <v>5941</v>
      </c>
      <c r="D8776" s="19" t="s">
        <v>4</v>
      </c>
      <c r="E8776" s="3" t="s">
        <v>5942</v>
      </c>
      <c r="F8776" s="67"/>
    </row>
    <row r="8777" spans="1:6" ht="63.75" x14ac:dyDescent="0.25">
      <c r="A8777" s="65">
        <v>7358</v>
      </c>
      <c r="B8777" s="67" t="s">
        <v>5957</v>
      </c>
      <c r="C8777" s="54" t="s">
        <v>5941</v>
      </c>
      <c r="D8777" s="19" t="s">
        <v>4</v>
      </c>
      <c r="E8777" s="3" t="s">
        <v>5942</v>
      </c>
      <c r="F8777" s="67"/>
    </row>
    <row r="8778" spans="1:6" ht="63.75" x14ac:dyDescent="0.25">
      <c r="A8778" s="65">
        <v>7359</v>
      </c>
      <c r="B8778" s="67" t="s">
        <v>5957</v>
      </c>
      <c r="C8778" s="54" t="s">
        <v>5941</v>
      </c>
      <c r="D8778" s="19" t="s">
        <v>4</v>
      </c>
      <c r="E8778" s="3" t="s">
        <v>5942</v>
      </c>
      <c r="F8778" s="67"/>
    </row>
    <row r="8779" spans="1:6" ht="63.75" x14ac:dyDescent="0.25">
      <c r="A8779" s="65">
        <v>7360</v>
      </c>
      <c r="B8779" s="67" t="s">
        <v>5957</v>
      </c>
      <c r="C8779" s="54" t="s">
        <v>5941</v>
      </c>
      <c r="D8779" s="19" t="s">
        <v>4</v>
      </c>
      <c r="E8779" s="3" t="s">
        <v>5942</v>
      </c>
      <c r="F8779" s="67"/>
    </row>
    <row r="8780" spans="1:6" ht="63.75" x14ac:dyDescent="0.25">
      <c r="A8780" s="65">
        <v>7361</v>
      </c>
      <c r="B8780" s="67" t="s">
        <v>5957</v>
      </c>
      <c r="C8780" s="54" t="s">
        <v>5941</v>
      </c>
      <c r="D8780" s="19" t="s">
        <v>4</v>
      </c>
      <c r="E8780" s="3" t="s">
        <v>5942</v>
      </c>
      <c r="F8780" s="67"/>
    </row>
    <row r="8781" spans="1:6" ht="63.75" x14ac:dyDescent="0.25">
      <c r="A8781" s="65">
        <v>7362</v>
      </c>
      <c r="B8781" s="67" t="s">
        <v>5957</v>
      </c>
      <c r="C8781" s="54" t="s">
        <v>5941</v>
      </c>
      <c r="D8781" s="19" t="s">
        <v>4</v>
      </c>
      <c r="E8781" s="3" t="s">
        <v>5942</v>
      </c>
      <c r="F8781" s="67"/>
    </row>
    <row r="8782" spans="1:6" ht="63.75" x14ac:dyDescent="0.25">
      <c r="A8782" s="65">
        <v>7363</v>
      </c>
      <c r="B8782" s="67" t="s">
        <v>5957</v>
      </c>
      <c r="C8782" s="54" t="s">
        <v>5941</v>
      </c>
      <c r="D8782" s="19" t="s">
        <v>4</v>
      </c>
      <c r="E8782" s="3" t="s">
        <v>5942</v>
      </c>
      <c r="F8782" s="67"/>
    </row>
    <row r="8783" spans="1:6" ht="63.75" x14ac:dyDescent="0.25">
      <c r="A8783" s="65">
        <v>7364</v>
      </c>
      <c r="B8783" s="67" t="s">
        <v>5957</v>
      </c>
      <c r="C8783" s="54" t="s">
        <v>5941</v>
      </c>
      <c r="D8783" s="19" t="s">
        <v>4</v>
      </c>
      <c r="E8783" s="3" t="s">
        <v>5942</v>
      </c>
      <c r="F8783" s="67"/>
    </row>
    <row r="8784" spans="1:6" ht="63.75" x14ac:dyDescent="0.25">
      <c r="A8784" s="65">
        <v>7365</v>
      </c>
      <c r="B8784" s="67" t="s">
        <v>5957</v>
      </c>
      <c r="C8784" s="54" t="s">
        <v>5941</v>
      </c>
      <c r="D8784" s="19" t="s">
        <v>4</v>
      </c>
      <c r="E8784" s="3" t="s">
        <v>5942</v>
      </c>
      <c r="F8784" s="67"/>
    </row>
    <row r="8785" spans="1:6" ht="63.75" x14ac:dyDescent="0.25">
      <c r="A8785" s="65">
        <v>7366</v>
      </c>
      <c r="B8785" s="67" t="s">
        <v>5957</v>
      </c>
      <c r="C8785" s="54" t="s">
        <v>5941</v>
      </c>
      <c r="D8785" s="19" t="s">
        <v>4</v>
      </c>
      <c r="E8785" s="3" t="s">
        <v>5942</v>
      </c>
      <c r="F8785" s="67"/>
    </row>
    <row r="8786" spans="1:6" ht="102" x14ac:dyDescent="0.25">
      <c r="A8786" s="65">
        <v>7367</v>
      </c>
      <c r="B8786" s="67" t="s">
        <v>5957</v>
      </c>
      <c r="C8786" s="54" t="s">
        <v>5941</v>
      </c>
      <c r="D8786" s="19" t="s">
        <v>4</v>
      </c>
      <c r="E8786" s="3" t="s">
        <v>5942</v>
      </c>
      <c r="F8786" s="67"/>
    </row>
    <row r="8787" spans="1:6" ht="102" x14ac:dyDescent="0.25">
      <c r="A8787" s="65">
        <v>7368</v>
      </c>
      <c r="B8787" s="67" t="s">
        <v>5957</v>
      </c>
      <c r="C8787" s="54" t="s">
        <v>5941</v>
      </c>
      <c r="D8787" s="19" t="s">
        <v>4</v>
      </c>
      <c r="E8787" s="3" t="s">
        <v>5942</v>
      </c>
      <c r="F8787" s="67"/>
    </row>
    <row r="8788" spans="1:6" ht="38.25" x14ac:dyDescent="0.25">
      <c r="A8788" s="65">
        <v>7369</v>
      </c>
      <c r="B8788" s="67" t="s">
        <v>5957</v>
      </c>
      <c r="C8788" s="54" t="s">
        <v>5941</v>
      </c>
      <c r="D8788" s="19" t="s">
        <v>4</v>
      </c>
      <c r="E8788" s="3" t="s">
        <v>5942</v>
      </c>
      <c r="F8788" s="67"/>
    </row>
    <row r="8789" spans="1:6" ht="63.75" x14ac:dyDescent="0.25">
      <c r="A8789" s="65">
        <v>7370</v>
      </c>
      <c r="B8789" s="67" t="s">
        <v>5957</v>
      </c>
      <c r="C8789" s="54" t="s">
        <v>5941</v>
      </c>
      <c r="D8789" s="19" t="s">
        <v>4</v>
      </c>
      <c r="E8789" s="3" t="s">
        <v>5942</v>
      </c>
      <c r="F8789" s="67"/>
    </row>
    <row r="8790" spans="1:6" ht="63.75" x14ac:dyDescent="0.25">
      <c r="A8790" s="65">
        <v>7371</v>
      </c>
      <c r="B8790" s="67" t="s">
        <v>5957</v>
      </c>
      <c r="C8790" s="54" t="s">
        <v>5941</v>
      </c>
      <c r="D8790" s="19" t="s">
        <v>4</v>
      </c>
      <c r="E8790" s="3" t="s">
        <v>5942</v>
      </c>
      <c r="F8790" s="67"/>
    </row>
    <row r="8791" spans="1:6" ht="63.75" x14ac:dyDescent="0.25">
      <c r="A8791" s="65">
        <v>7372</v>
      </c>
      <c r="B8791" s="67" t="s">
        <v>5957</v>
      </c>
      <c r="C8791" s="54" t="s">
        <v>5941</v>
      </c>
      <c r="D8791" s="19" t="s">
        <v>4</v>
      </c>
      <c r="E8791" s="3" t="s">
        <v>5942</v>
      </c>
      <c r="F8791" s="67"/>
    </row>
    <row r="8792" spans="1:6" ht="38.25" x14ac:dyDescent="0.25">
      <c r="A8792" s="65">
        <v>7373</v>
      </c>
      <c r="B8792" s="67" t="s">
        <v>5957</v>
      </c>
      <c r="C8792" s="54" t="s">
        <v>5941</v>
      </c>
      <c r="D8792" s="19" t="s">
        <v>4</v>
      </c>
      <c r="E8792" s="3" t="s">
        <v>5942</v>
      </c>
      <c r="F8792" s="67"/>
    </row>
    <row r="8793" spans="1:6" ht="63.75" x14ac:dyDescent="0.25">
      <c r="A8793" s="65">
        <v>7374</v>
      </c>
      <c r="B8793" s="67" t="s">
        <v>5957</v>
      </c>
      <c r="C8793" s="54" t="s">
        <v>5941</v>
      </c>
      <c r="D8793" s="19" t="s">
        <v>4</v>
      </c>
      <c r="E8793" s="3" t="s">
        <v>5942</v>
      </c>
      <c r="F8793" s="67"/>
    </row>
    <row r="8794" spans="1:6" ht="114.75" x14ac:dyDescent="0.25">
      <c r="A8794" s="65">
        <v>7375</v>
      </c>
      <c r="B8794" s="67" t="s">
        <v>5957</v>
      </c>
      <c r="C8794" s="54" t="s">
        <v>5941</v>
      </c>
      <c r="D8794" s="19" t="s">
        <v>4</v>
      </c>
      <c r="E8794" s="3" t="s">
        <v>5942</v>
      </c>
      <c r="F8794" s="67"/>
    </row>
    <row r="8795" spans="1:6" ht="76.5" x14ac:dyDescent="0.25">
      <c r="A8795" s="65">
        <v>7376</v>
      </c>
      <c r="B8795" s="67" t="s">
        <v>5957</v>
      </c>
      <c r="C8795" s="54" t="s">
        <v>5941</v>
      </c>
      <c r="D8795" s="19" t="s">
        <v>4</v>
      </c>
      <c r="E8795" s="3" t="s">
        <v>5942</v>
      </c>
      <c r="F8795" s="67"/>
    </row>
    <row r="8796" spans="1:6" ht="38.25" x14ac:dyDescent="0.25">
      <c r="A8796" s="65">
        <v>7377</v>
      </c>
      <c r="B8796" s="67" t="s">
        <v>5957</v>
      </c>
      <c r="C8796" s="54" t="s">
        <v>5941</v>
      </c>
      <c r="D8796" s="19" t="s">
        <v>4</v>
      </c>
      <c r="E8796" s="3" t="s">
        <v>5943</v>
      </c>
      <c r="F8796" s="67"/>
    </row>
    <row r="8797" spans="1:6" ht="51" x14ac:dyDescent="0.25">
      <c r="A8797" s="65">
        <v>7378</v>
      </c>
      <c r="B8797" s="67" t="s">
        <v>5957</v>
      </c>
      <c r="C8797" s="54" t="s">
        <v>5941</v>
      </c>
      <c r="D8797" s="19" t="s">
        <v>4</v>
      </c>
      <c r="E8797" s="3" t="s">
        <v>5942</v>
      </c>
      <c r="F8797" s="67"/>
    </row>
    <row r="8798" spans="1:6" ht="38.25" x14ac:dyDescent="0.25">
      <c r="A8798" s="65">
        <v>7379</v>
      </c>
      <c r="B8798" s="67" t="s">
        <v>5957</v>
      </c>
      <c r="C8798" s="54" t="s">
        <v>5941</v>
      </c>
      <c r="D8798" s="19" t="s">
        <v>4</v>
      </c>
      <c r="E8798" s="3" t="s">
        <v>5944</v>
      </c>
      <c r="F8798" s="67"/>
    </row>
    <row r="8799" spans="1:6" ht="51" x14ac:dyDescent="0.25">
      <c r="A8799" s="65">
        <v>7380</v>
      </c>
      <c r="B8799" s="67" t="s">
        <v>5957</v>
      </c>
      <c r="C8799" s="54" t="s">
        <v>5941</v>
      </c>
      <c r="D8799" s="19" t="s">
        <v>4</v>
      </c>
      <c r="E8799" s="3" t="s">
        <v>5944</v>
      </c>
      <c r="F8799" s="67"/>
    </row>
    <row r="8800" spans="1:6" ht="38.25" x14ac:dyDescent="0.25">
      <c r="A8800" s="65">
        <v>7381</v>
      </c>
      <c r="B8800" s="67" t="s">
        <v>5957</v>
      </c>
      <c r="C8800" s="54" t="s">
        <v>5941</v>
      </c>
      <c r="D8800" s="19" t="s">
        <v>4</v>
      </c>
      <c r="E8800" s="3" t="s">
        <v>5944</v>
      </c>
      <c r="F8800" s="67"/>
    </row>
    <row r="8801" spans="1:6" ht="38.25" x14ac:dyDescent="0.25">
      <c r="A8801" s="65">
        <v>7382</v>
      </c>
      <c r="B8801" s="67" t="s">
        <v>5957</v>
      </c>
      <c r="C8801" s="54" t="s">
        <v>5939</v>
      </c>
      <c r="D8801" s="9" t="s">
        <v>4</v>
      </c>
      <c r="E8801" s="3" t="s">
        <v>5945</v>
      </c>
      <c r="F8801" s="67"/>
    </row>
    <row r="8802" spans="1:6" ht="51" x14ac:dyDescent="0.25">
      <c r="A8802" s="65">
        <v>7383</v>
      </c>
      <c r="B8802" s="67" t="s">
        <v>5957</v>
      </c>
      <c r="C8802" s="54" t="s">
        <v>5939</v>
      </c>
      <c r="D8802" s="9" t="s">
        <v>4</v>
      </c>
      <c r="E8802" s="3" t="s">
        <v>5945</v>
      </c>
      <c r="F8802" s="67"/>
    </row>
    <row r="8803" spans="1:6" ht="63.75" x14ac:dyDescent="0.25">
      <c r="A8803" s="65">
        <v>7384</v>
      </c>
      <c r="B8803" s="67" t="s">
        <v>5957</v>
      </c>
      <c r="C8803" s="54" t="s">
        <v>5939</v>
      </c>
      <c r="D8803" s="9" t="s">
        <v>4</v>
      </c>
      <c r="E8803" s="3" t="s">
        <v>5945</v>
      </c>
      <c r="F8803" s="67"/>
    </row>
    <row r="8804" spans="1:6" ht="63.75" x14ac:dyDescent="0.25">
      <c r="A8804" s="65">
        <v>7385</v>
      </c>
      <c r="B8804" s="67" t="s">
        <v>5957</v>
      </c>
      <c r="C8804" s="54" t="s">
        <v>5939</v>
      </c>
      <c r="D8804" s="9" t="s">
        <v>4</v>
      </c>
      <c r="E8804" s="3" t="s">
        <v>5945</v>
      </c>
      <c r="F8804" s="67"/>
    </row>
    <row r="8805" spans="1:6" ht="51" x14ac:dyDescent="0.25">
      <c r="A8805" s="65">
        <v>7386</v>
      </c>
      <c r="B8805" s="67" t="s">
        <v>5957</v>
      </c>
      <c r="C8805" s="54" t="s">
        <v>5939</v>
      </c>
      <c r="D8805" s="9" t="s">
        <v>4</v>
      </c>
      <c r="E8805" s="3" t="s">
        <v>5945</v>
      </c>
      <c r="F8805" s="67"/>
    </row>
    <row r="8806" spans="1:6" ht="51" x14ac:dyDescent="0.25">
      <c r="A8806" s="65">
        <v>7387</v>
      </c>
      <c r="B8806" s="67" t="s">
        <v>5957</v>
      </c>
      <c r="C8806" s="54" t="s">
        <v>5939</v>
      </c>
      <c r="D8806" s="9" t="s">
        <v>4</v>
      </c>
      <c r="E8806" s="3" t="s">
        <v>5945</v>
      </c>
      <c r="F8806" s="67"/>
    </row>
    <row r="8807" spans="1:6" ht="51" x14ac:dyDescent="0.25">
      <c r="A8807" s="65">
        <v>7388</v>
      </c>
      <c r="B8807" s="67" t="s">
        <v>5957</v>
      </c>
      <c r="C8807" s="54" t="s">
        <v>5939</v>
      </c>
      <c r="D8807" s="9" t="s">
        <v>4</v>
      </c>
      <c r="E8807" s="3" t="s">
        <v>5945</v>
      </c>
      <c r="F8807" s="67"/>
    </row>
    <row r="8808" spans="1:6" ht="51" x14ac:dyDescent="0.25">
      <c r="A8808" s="65">
        <v>7389</v>
      </c>
      <c r="B8808" s="67" t="s">
        <v>5957</v>
      </c>
      <c r="C8808" s="54" t="s">
        <v>5939</v>
      </c>
      <c r="D8808" s="9" t="s">
        <v>4</v>
      </c>
      <c r="E8808" s="3" t="s">
        <v>5945</v>
      </c>
      <c r="F8808" s="67"/>
    </row>
    <row r="8809" spans="1:6" ht="51" x14ac:dyDescent="0.25">
      <c r="A8809" s="65">
        <v>7390</v>
      </c>
      <c r="B8809" s="67" t="s">
        <v>5957</v>
      </c>
      <c r="C8809" s="54" t="s">
        <v>5939</v>
      </c>
      <c r="D8809" s="9" t="s">
        <v>4</v>
      </c>
      <c r="E8809" s="3" t="s">
        <v>5945</v>
      </c>
      <c r="F8809" s="67"/>
    </row>
    <row r="8810" spans="1:6" ht="51" x14ac:dyDescent="0.25">
      <c r="A8810" s="65">
        <v>7391</v>
      </c>
      <c r="B8810" s="67" t="s">
        <v>5957</v>
      </c>
      <c r="C8810" s="54" t="s">
        <v>5939</v>
      </c>
      <c r="D8810" s="9" t="s">
        <v>4</v>
      </c>
      <c r="E8810" s="3" t="s">
        <v>5945</v>
      </c>
      <c r="F8810" s="67"/>
    </row>
    <row r="8811" spans="1:6" ht="51" x14ac:dyDescent="0.25">
      <c r="A8811" s="65">
        <v>7392</v>
      </c>
      <c r="B8811" s="67" t="s">
        <v>5957</v>
      </c>
      <c r="C8811" s="54" t="s">
        <v>5939</v>
      </c>
      <c r="D8811" s="9" t="s">
        <v>4</v>
      </c>
      <c r="E8811" s="3" t="s">
        <v>5945</v>
      </c>
      <c r="F8811" s="67"/>
    </row>
    <row r="8812" spans="1:6" ht="51" x14ac:dyDescent="0.25">
      <c r="A8812" s="65">
        <v>7393</v>
      </c>
      <c r="B8812" s="67" t="s">
        <v>5957</v>
      </c>
      <c r="C8812" s="54" t="s">
        <v>5939</v>
      </c>
      <c r="D8812" s="9" t="s">
        <v>4</v>
      </c>
      <c r="E8812" s="3" t="s">
        <v>5945</v>
      </c>
      <c r="F8812" s="67"/>
    </row>
    <row r="8813" spans="1:6" ht="51" x14ac:dyDescent="0.25">
      <c r="A8813" s="65">
        <v>7394</v>
      </c>
      <c r="B8813" s="67" t="s">
        <v>5957</v>
      </c>
      <c r="C8813" s="54" t="s">
        <v>5939</v>
      </c>
      <c r="D8813" s="9" t="s">
        <v>4</v>
      </c>
      <c r="E8813" s="3" t="s">
        <v>5945</v>
      </c>
      <c r="F8813" s="67"/>
    </row>
    <row r="8814" spans="1:6" ht="51" x14ac:dyDescent="0.25">
      <c r="A8814" s="65">
        <v>7395</v>
      </c>
      <c r="B8814" s="67" t="s">
        <v>5957</v>
      </c>
      <c r="C8814" s="54" t="s">
        <v>5939</v>
      </c>
      <c r="D8814" s="9" t="s">
        <v>4</v>
      </c>
      <c r="E8814" s="3" t="s">
        <v>5945</v>
      </c>
      <c r="F8814" s="67"/>
    </row>
    <row r="8815" spans="1:6" ht="51" x14ac:dyDescent="0.25">
      <c r="A8815" s="65">
        <v>7396</v>
      </c>
      <c r="B8815" s="67" t="s">
        <v>5957</v>
      </c>
      <c r="C8815" s="54" t="s">
        <v>5939</v>
      </c>
      <c r="D8815" s="9" t="s">
        <v>4</v>
      </c>
      <c r="E8815" s="3" t="s">
        <v>5945</v>
      </c>
      <c r="F8815" s="67"/>
    </row>
    <row r="8816" spans="1:6" ht="51" x14ac:dyDescent="0.25">
      <c r="A8816" s="65">
        <v>7397</v>
      </c>
      <c r="B8816" s="67" t="s">
        <v>5957</v>
      </c>
      <c r="C8816" s="54" t="s">
        <v>5939</v>
      </c>
      <c r="D8816" s="9" t="s">
        <v>4</v>
      </c>
      <c r="E8816" s="3" t="s">
        <v>5945</v>
      </c>
      <c r="F8816" s="67"/>
    </row>
    <row r="8817" spans="1:6" ht="51" x14ac:dyDescent="0.25">
      <c r="A8817" s="65">
        <v>7398</v>
      </c>
      <c r="B8817" s="67" t="s">
        <v>5957</v>
      </c>
      <c r="C8817" s="54" t="s">
        <v>5939</v>
      </c>
      <c r="D8817" s="9" t="s">
        <v>4</v>
      </c>
      <c r="E8817" s="3" t="s">
        <v>5945</v>
      </c>
      <c r="F8817" s="67"/>
    </row>
    <row r="8818" spans="1:6" ht="51" x14ac:dyDescent="0.25">
      <c r="A8818" s="65">
        <v>7399</v>
      </c>
      <c r="B8818" s="67" t="s">
        <v>5957</v>
      </c>
      <c r="C8818" s="54" t="s">
        <v>5939</v>
      </c>
      <c r="D8818" s="9" t="s">
        <v>4</v>
      </c>
      <c r="E8818" s="3" t="s">
        <v>5945</v>
      </c>
      <c r="F8818" s="67"/>
    </row>
    <row r="8819" spans="1:6" ht="51" x14ac:dyDescent="0.25">
      <c r="A8819" s="65">
        <v>7400</v>
      </c>
      <c r="B8819" s="67" t="s">
        <v>5957</v>
      </c>
      <c r="C8819" s="54" t="s">
        <v>5939</v>
      </c>
      <c r="D8819" s="9" t="s">
        <v>4</v>
      </c>
      <c r="E8819" s="3" t="s">
        <v>5945</v>
      </c>
      <c r="F8819" s="67"/>
    </row>
    <row r="8820" spans="1:6" ht="51" x14ac:dyDescent="0.25">
      <c r="A8820" s="65">
        <v>7401</v>
      </c>
      <c r="B8820" s="67" t="s">
        <v>5957</v>
      </c>
      <c r="C8820" s="54" t="s">
        <v>5914</v>
      </c>
      <c r="D8820" s="9" t="s">
        <v>76</v>
      </c>
      <c r="E8820" s="3" t="s">
        <v>5946</v>
      </c>
      <c r="F8820" s="67"/>
    </row>
    <row r="8821" spans="1:6" ht="63.75" x14ac:dyDescent="0.25">
      <c r="A8821" s="65">
        <v>7402</v>
      </c>
      <c r="B8821" s="67" t="s">
        <v>5957</v>
      </c>
      <c r="C8821" s="54" t="s">
        <v>5914</v>
      </c>
      <c r="D8821" s="9" t="s">
        <v>76</v>
      </c>
      <c r="E8821" s="3" t="s">
        <v>5946</v>
      </c>
      <c r="F8821" s="67"/>
    </row>
    <row r="8822" spans="1:6" ht="51" x14ac:dyDescent="0.25">
      <c r="A8822" s="65">
        <v>7403</v>
      </c>
      <c r="B8822" s="67" t="s">
        <v>5957</v>
      </c>
      <c r="C8822" s="54" t="s">
        <v>5939</v>
      </c>
      <c r="D8822" s="19" t="s">
        <v>4</v>
      </c>
      <c r="E8822" s="3" t="s">
        <v>5947</v>
      </c>
      <c r="F8822" s="67"/>
    </row>
    <row r="8823" spans="1:6" ht="63.75" x14ac:dyDescent="0.25">
      <c r="A8823" s="65">
        <v>7404</v>
      </c>
      <c r="B8823" s="67" t="s">
        <v>5957</v>
      </c>
      <c r="C8823" s="54" t="s">
        <v>5939</v>
      </c>
      <c r="D8823" s="19" t="s">
        <v>4</v>
      </c>
      <c r="E8823" s="3" t="s">
        <v>5947</v>
      </c>
      <c r="F8823" s="67"/>
    </row>
    <row r="8824" spans="1:6" ht="63.75" x14ac:dyDescent="0.25">
      <c r="A8824" s="65">
        <v>7405</v>
      </c>
      <c r="B8824" s="67" t="s">
        <v>5957</v>
      </c>
      <c r="C8824" s="54" t="s">
        <v>5939</v>
      </c>
      <c r="D8824" s="19" t="s">
        <v>4</v>
      </c>
      <c r="E8824" s="3" t="s">
        <v>5948</v>
      </c>
      <c r="F8824" s="67"/>
    </row>
    <row r="8825" spans="1:6" ht="76.5" x14ac:dyDescent="0.25">
      <c r="A8825" s="65">
        <v>7406</v>
      </c>
      <c r="B8825" s="67" t="s">
        <v>5957</v>
      </c>
      <c r="C8825" s="54" t="s">
        <v>5939</v>
      </c>
      <c r="D8825" s="19" t="s">
        <v>4</v>
      </c>
      <c r="E8825" s="3" t="s">
        <v>5948</v>
      </c>
      <c r="F8825" s="67"/>
    </row>
    <row r="8826" spans="1:6" ht="76.5" x14ac:dyDescent="0.25">
      <c r="A8826" s="65">
        <v>7407</v>
      </c>
      <c r="B8826" s="67" t="s">
        <v>5957</v>
      </c>
      <c r="C8826" s="54" t="s">
        <v>5939</v>
      </c>
      <c r="D8826" s="9" t="s">
        <v>4</v>
      </c>
      <c r="E8826" s="3" t="s">
        <v>5949</v>
      </c>
      <c r="F8826" s="67"/>
    </row>
    <row r="8827" spans="1:6" ht="76.5" x14ac:dyDescent="0.25">
      <c r="A8827" s="65">
        <v>7408</v>
      </c>
      <c r="B8827" s="67" t="s">
        <v>5957</v>
      </c>
      <c r="C8827" s="54" t="s">
        <v>5939</v>
      </c>
      <c r="D8827" s="9" t="s">
        <v>4</v>
      </c>
      <c r="E8827" s="3" t="s">
        <v>5949</v>
      </c>
      <c r="F8827" s="67"/>
    </row>
    <row r="8828" spans="1:6" ht="76.5" x14ac:dyDescent="0.25">
      <c r="A8828" s="65">
        <v>7409</v>
      </c>
      <c r="B8828" s="67" t="s">
        <v>5957</v>
      </c>
      <c r="C8828" s="54" t="s">
        <v>5939</v>
      </c>
      <c r="D8828" s="9" t="s">
        <v>4</v>
      </c>
      <c r="E8828" s="3" t="s">
        <v>5949</v>
      </c>
      <c r="F8828" s="67"/>
    </row>
    <row r="8829" spans="1:6" ht="51" x14ac:dyDescent="0.25">
      <c r="A8829" s="65">
        <v>7410</v>
      </c>
      <c r="B8829" s="67" t="s">
        <v>5957</v>
      </c>
      <c r="C8829" s="54" t="s">
        <v>5939</v>
      </c>
      <c r="D8829" s="9" t="s">
        <v>4</v>
      </c>
      <c r="E8829" s="3" t="s">
        <v>5949</v>
      </c>
      <c r="F8829" s="67"/>
    </row>
    <row r="8830" spans="1:6" ht="51" x14ac:dyDescent="0.25">
      <c r="A8830" s="65">
        <v>7411</v>
      </c>
      <c r="B8830" s="67" t="s">
        <v>5957</v>
      </c>
      <c r="C8830" s="54" t="s">
        <v>5939</v>
      </c>
      <c r="D8830" s="9" t="s">
        <v>4</v>
      </c>
      <c r="E8830" s="3" t="s">
        <v>5949</v>
      </c>
      <c r="F8830" s="67"/>
    </row>
    <row r="8831" spans="1:6" ht="51" x14ac:dyDescent="0.25">
      <c r="A8831" s="65">
        <v>7594</v>
      </c>
      <c r="B8831" s="67" t="s">
        <v>5957</v>
      </c>
      <c r="C8831" s="54" t="s">
        <v>5907</v>
      </c>
      <c r="D8831" s="9" t="s">
        <v>76</v>
      </c>
      <c r="E8831" s="3" t="s">
        <v>5951</v>
      </c>
      <c r="F8831" s="67"/>
    </row>
    <row r="8832" spans="1:6" ht="51" x14ac:dyDescent="0.25">
      <c r="A8832" s="65">
        <v>7595</v>
      </c>
      <c r="B8832" s="67" t="s">
        <v>5957</v>
      </c>
      <c r="C8832" s="54" t="s">
        <v>5889</v>
      </c>
      <c r="D8832" s="9" t="s">
        <v>76</v>
      </c>
      <c r="E8832" s="3" t="s">
        <v>5952</v>
      </c>
      <c r="F8832" s="67"/>
    </row>
    <row r="8833" spans="1:6" ht="38.25" x14ac:dyDescent="0.25">
      <c r="A8833" s="65">
        <v>7596</v>
      </c>
      <c r="B8833" s="67" t="s">
        <v>5957</v>
      </c>
      <c r="C8833" s="54" t="s">
        <v>5889</v>
      </c>
      <c r="D8833" s="9" t="s">
        <v>76</v>
      </c>
      <c r="E8833" s="3" t="s">
        <v>5953</v>
      </c>
      <c r="F8833" s="67"/>
    </row>
    <row r="8834" spans="1:6" ht="38.25" x14ac:dyDescent="0.25">
      <c r="A8834" s="65">
        <v>7597</v>
      </c>
      <c r="B8834" s="67" t="s">
        <v>5957</v>
      </c>
      <c r="C8834" s="54" t="s">
        <v>5954</v>
      </c>
      <c r="D8834" s="19" t="s">
        <v>4</v>
      </c>
      <c r="E8834" s="3" t="s">
        <v>5955</v>
      </c>
      <c r="F8834" s="67"/>
    </row>
    <row r="8835" spans="1:6" ht="38.25" x14ac:dyDescent="0.25">
      <c r="A8835" s="65">
        <v>7598</v>
      </c>
      <c r="B8835" s="67" t="s">
        <v>5957</v>
      </c>
      <c r="C8835" s="54" t="s">
        <v>5891</v>
      </c>
      <c r="D8835" s="9" t="s">
        <v>4</v>
      </c>
      <c r="E8835" s="3" t="s">
        <v>5956</v>
      </c>
      <c r="F8835" s="67"/>
    </row>
    <row r="8836" spans="1:6" ht="38.25" x14ac:dyDescent="0.25">
      <c r="A8836" s="65">
        <v>7599</v>
      </c>
      <c r="B8836" s="67" t="s">
        <v>6151</v>
      </c>
      <c r="C8836" s="15" t="s">
        <v>5</v>
      </c>
      <c r="D8836" s="15" t="s">
        <v>76</v>
      </c>
      <c r="E8836" s="15" t="s">
        <v>5958</v>
      </c>
      <c r="F8836" s="67"/>
    </row>
    <row r="8837" spans="1:6" ht="63.75" x14ac:dyDescent="0.25">
      <c r="A8837" s="65">
        <v>7600</v>
      </c>
      <c r="B8837" s="67" t="s">
        <v>6151</v>
      </c>
      <c r="C8837" s="15" t="s">
        <v>5</v>
      </c>
      <c r="D8837" s="15" t="s">
        <v>76</v>
      </c>
      <c r="E8837" s="15" t="s">
        <v>5959</v>
      </c>
      <c r="F8837" s="67"/>
    </row>
    <row r="8838" spans="1:6" ht="51" x14ac:dyDescent="0.25">
      <c r="A8838" s="65">
        <v>7601</v>
      </c>
      <c r="B8838" s="67" t="s">
        <v>6151</v>
      </c>
      <c r="C8838" s="15" t="s">
        <v>5</v>
      </c>
      <c r="D8838" s="15" t="s">
        <v>76</v>
      </c>
      <c r="E8838" s="15" t="s">
        <v>5959</v>
      </c>
      <c r="F8838" s="67"/>
    </row>
    <row r="8839" spans="1:6" ht="51" x14ac:dyDescent="0.25">
      <c r="A8839" s="65">
        <v>7602</v>
      </c>
      <c r="B8839" s="67" t="s">
        <v>6151</v>
      </c>
      <c r="C8839" s="15" t="s">
        <v>5</v>
      </c>
      <c r="D8839" s="15" t="s">
        <v>76</v>
      </c>
      <c r="E8839" s="15" t="s">
        <v>5959</v>
      </c>
      <c r="F8839" s="67"/>
    </row>
    <row r="8840" spans="1:6" ht="51" x14ac:dyDescent="0.25">
      <c r="A8840" s="65">
        <v>7603</v>
      </c>
      <c r="B8840" s="67" t="s">
        <v>6151</v>
      </c>
      <c r="C8840" s="15" t="s">
        <v>5</v>
      </c>
      <c r="D8840" s="15" t="s">
        <v>4</v>
      </c>
      <c r="E8840" s="15" t="s">
        <v>5960</v>
      </c>
      <c r="F8840" s="67"/>
    </row>
    <row r="8841" spans="1:6" ht="51" x14ac:dyDescent="0.25">
      <c r="A8841" s="65">
        <v>7604</v>
      </c>
      <c r="B8841" s="67" t="s">
        <v>6151</v>
      </c>
      <c r="C8841" s="15" t="s">
        <v>5</v>
      </c>
      <c r="D8841" s="15" t="s">
        <v>4</v>
      </c>
      <c r="E8841" s="15" t="s">
        <v>5961</v>
      </c>
      <c r="F8841" s="67"/>
    </row>
    <row r="8842" spans="1:6" ht="38.25" x14ac:dyDescent="0.25">
      <c r="A8842" s="65">
        <v>7605</v>
      </c>
      <c r="B8842" s="67" t="s">
        <v>6151</v>
      </c>
      <c r="C8842" s="15" t="s">
        <v>5</v>
      </c>
      <c r="D8842" s="15" t="s">
        <v>4</v>
      </c>
      <c r="E8842" s="15" t="s">
        <v>5962</v>
      </c>
      <c r="F8842" s="67"/>
    </row>
    <row r="8843" spans="1:6" ht="38.25" x14ac:dyDescent="0.25">
      <c r="A8843" s="65">
        <v>7606</v>
      </c>
      <c r="B8843" s="67" t="s">
        <v>6151</v>
      </c>
      <c r="C8843" s="15" t="s">
        <v>5</v>
      </c>
      <c r="D8843" s="15" t="s">
        <v>4</v>
      </c>
      <c r="E8843" s="15" t="s">
        <v>5963</v>
      </c>
      <c r="F8843" s="67"/>
    </row>
    <row r="8844" spans="1:6" ht="63.75" x14ac:dyDescent="0.25">
      <c r="A8844" s="65">
        <v>7607</v>
      </c>
      <c r="B8844" s="67" t="s">
        <v>6151</v>
      </c>
      <c r="C8844" s="15" t="s">
        <v>5</v>
      </c>
      <c r="D8844" s="15" t="s">
        <v>4</v>
      </c>
      <c r="E8844" s="15" t="s">
        <v>5964</v>
      </c>
      <c r="F8844" s="67"/>
    </row>
    <row r="8845" spans="1:6" ht="76.5" x14ac:dyDescent="0.25">
      <c r="A8845" s="65">
        <v>7608</v>
      </c>
      <c r="B8845" s="67" t="s">
        <v>6151</v>
      </c>
      <c r="C8845" s="15" t="s">
        <v>5</v>
      </c>
      <c r="D8845" s="15" t="s">
        <v>4</v>
      </c>
      <c r="E8845" s="15" t="s">
        <v>5965</v>
      </c>
      <c r="F8845" s="67"/>
    </row>
    <row r="8846" spans="1:6" ht="63.75" x14ac:dyDescent="0.25">
      <c r="A8846" s="65">
        <v>7609</v>
      </c>
      <c r="B8846" s="67" t="s">
        <v>6151</v>
      </c>
      <c r="C8846" s="15" t="s">
        <v>5</v>
      </c>
      <c r="D8846" s="15" t="s">
        <v>4</v>
      </c>
      <c r="E8846" s="15" t="s">
        <v>5966</v>
      </c>
      <c r="F8846" s="67"/>
    </row>
    <row r="8847" spans="1:6" ht="63.75" x14ac:dyDescent="0.25">
      <c r="A8847" s="65">
        <v>7610</v>
      </c>
      <c r="B8847" s="67" t="s">
        <v>6151</v>
      </c>
      <c r="C8847" s="15" t="s">
        <v>5</v>
      </c>
      <c r="D8847" s="15" t="s">
        <v>4</v>
      </c>
      <c r="E8847" s="15" t="s">
        <v>5967</v>
      </c>
      <c r="F8847" s="67"/>
    </row>
    <row r="8848" spans="1:6" ht="63.75" x14ac:dyDescent="0.25">
      <c r="A8848" s="65">
        <v>7611</v>
      </c>
      <c r="B8848" s="67" t="s">
        <v>6151</v>
      </c>
      <c r="C8848" s="15" t="s">
        <v>5</v>
      </c>
      <c r="D8848" s="15" t="s">
        <v>4</v>
      </c>
      <c r="E8848" s="15" t="s">
        <v>5968</v>
      </c>
      <c r="F8848" s="67"/>
    </row>
    <row r="8849" spans="1:6" ht="63.75" x14ac:dyDescent="0.25">
      <c r="A8849" s="65">
        <v>7612</v>
      </c>
      <c r="B8849" s="67" t="s">
        <v>6151</v>
      </c>
      <c r="C8849" s="15" t="s">
        <v>5969</v>
      </c>
      <c r="D8849" s="15" t="s">
        <v>35</v>
      </c>
      <c r="E8849" s="15" t="s">
        <v>5970</v>
      </c>
      <c r="F8849" s="67"/>
    </row>
    <row r="8850" spans="1:6" ht="63.75" x14ac:dyDescent="0.25">
      <c r="A8850" s="65">
        <v>7613</v>
      </c>
      <c r="B8850" s="67" t="s">
        <v>6151</v>
      </c>
      <c r="C8850" s="15" t="s">
        <v>5969</v>
      </c>
      <c r="D8850" s="15" t="s">
        <v>35</v>
      </c>
      <c r="E8850" s="15" t="s">
        <v>5971</v>
      </c>
      <c r="F8850" s="67"/>
    </row>
    <row r="8851" spans="1:6" ht="76.5" x14ac:dyDescent="0.25">
      <c r="A8851" s="65">
        <v>7614</v>
      </c>
      <c r="B8851" s="67" t="s">
        <v>6151</v>
      </c>
      <c r="C8851" s="15" t="s">
        <v>5969</v>
      </c>
      <c r="D8851" s="15" t="s">
        <v>35</v>
      </c>
      <c r="E8851" s="15" t="s">
        <v>5972</v>
      </c>
      <c r="F8851" s="67"/>
    </row>
    <row r="8852" spans="1:6" ht="76.5" x14ac:dyDescent="0.25">
      <c r="A8852" s="65">
        <v>7615</v>
      </c>
      <c r="B8852" s="67" t="s">
        <v>6151</v>
      </c>
      <c r="C8852" s="15" t="s">
        <v>5969</v>
      </c>
      <c r="D8852" s="15" t="s">
        <v>35</v>
      </c>
      <c r="E8852" s="15" t="s">
        <v>5972</v>
      </c>
      <c r="F8852" s="67"/>
    </row>
    <row r="8853" spans="1:6" ht="63.75" x14ac:dyDescent="0.25">
      <c r="A8853" s="65">
        <v>7616</v>
      </c>
      <c r="B8853" s="67" t="s">
        <v>6151</v>
      </c>
      <c r="C8853" s="15" t="s">
        <v>5973</v>
      </c>
      <c r="D8853" s="15" t="s">
        <v>31</v>
      </c>
      <c r="E8853" s="15" t="s">
        <v>5974</v>
      </c>
      <c r="F8853" s="67"/>
    </row>
    <row r="8854" spans="1:6" ht="63.75" x14ac:dyDescent="0.25">
      <c r="A8854" s="65">
        <v>7617</v>
      </c>
      <c r="B8854" s="67" t="s">
        <v>6151</v>
      </c>
      <c r="C8854" s="15" t="s">
        <v>5973</v>
      </c>
      <c r="D8854" s="15" t="s">
        <v>31</v>
      </c>
      <c r="E8854" s="15" t="s">
        <v>5975</v>
      </c>
      <c r="F8854" s="67"/>
    </row>
    <row r="8855" spans="1:6" ht="127.5" x14ac:dyDescent="0.25">
      <c r="A8855" s="65">
        <v>7618</v>
      </c>
      <c r="B8855" s="67" t="s">
        <v>6151</v>
      </c>
      <c r="C8855" s="15" t="s">
        <v>5973</v>
      </c>
      <c r="D8855" s="15" t="s">
        <v>31</v>
      </c>
      <c r="E8855" s="15" t="s">
        <v>5976</v>
      </c>
      <c r="F8855" s="67"/>
    </row>
    <row r="8856" spans="1:6" ht="76.5" x14ac:dyDescent="0.25">
      <c r="A8856" s="65">
        <v>7619</v>
      </c>
      <c r="B8856" s="67" t="s">
        <v>6151</v>
      </c>
      <c r="C8856" s="15" t="s">
        <v>5973</v>
      </c>
      <c r="D8856" s="15" t="s">
        <v>31</v>
      </c>
      <c r="E8856" s="15" t="s">
        <v>5977</v>
      </c>
      <c r="F8856" s="67"/>
    </row>
    <row r="8857" spans="1:6" ht="38.25" x14ac:dyDescent="0.25">
      <c r="A8857" s="65">
        <v>7620</v>
      </c>
      <c r="B8857" s="67" t="s">
        <v>6151</v>
      </c>
      <c r="C8857" s="15" t="s">
        <v>5973</v>
      </c>
      <c r="D8857" s="15" t="s">
        <v>31</v>
      </c>
      <c r="E8857" s="15" t="s">
        <v>5978</v>
      </c>
      <c r="F8857" s="67"/>
    </row>
    <row r="8858" spans="1:6" ht="63.75" x14ac:dyDescent="0.25">
      <c r="A8858" s="65">
        <v>7621</v>
      </c>
      <c r="B8858" s="67" t="s">
        <v>6151</v>
      </c>
      <c r="C8858" s="15" t="s">
        <v>5973</v>
      </c>
      <c r="D8858" s="15" t="s">
        <v>31</v>
      </c>
      <c r="E8858" s="15" t="s">
        <v>5979</v>
      </c>
      <c r="F8858" s="67"/>
    </row>
    <row r="8859" spans="1:6" ht="38.25" x14ac:dyDescent="0.25">
      <c r="A8859" s="65">
        <v>7622</v>
      </c>
      <c r="B8859" s="67" t="s">
        <v>6151</v>
      </c>
      <c r="C8859" s="15" t="s">
        <v>5973</v>
      </c>
      <c r="D8859" s="15" t="s">
        <v>31</v>
      </c>
      <c r="E8859" s="15" t="s">
        <v>5980</v>
      </c>
      <c r="F8859" s="67"/>
    </row>
    <row r="8860" spans="1:6" ht="127.5" x14ac:dyDescent="0.25">
      <c r="A8860" s="65">
        <v>7623</v>
      </c>
      <c r="B8860" s="67" t="s">
        <v>6151</v>
      </c>
      <c r="C8860" s="15" t="s">
        <v>5973</v>
      </c>
      <c r="D8860" s="15" t="s">
        <v>31</v>
      </c>
      <c r="E8860" s="15" t="s">
        <v>5981</v>
      </c>
      <c r="F8860" s="67"/>
    </row>
    <row r="8861" spans="1:6" ht="51" x14ac:dyDescent="0.25">
      <c r="A8861" s="65">
        <v>7624</v>
      </c>
      <c r="B8861" s="67" t="s">
        <v>6151</v>
      </c>
      <c r="C8861" s="15" t="s">
        <v>5973</v>
      </c>
      <c r="D8861" s="15" t="s">
        <v>31</v>
      </c>
      <c r="E8861" s="15" t="s">
        <v>5982</v>
      </c>
      <c r="F8861" s="67"/>
    </row>
    <row r="8862" spans="1:6" ht="51" x14ac:dyDescent="0.25">
      <c r="A8862" s="65">
        <v>7625</v>
      </c>
      <c r="B8862" s="67" t="s">
        <v>6151</v>
      </c>
      <c r="C8862" s="15" t="s">
        <v>5973</v>
      </c>
      <c r="D8862" s="15" t="s">
        <v>31</v>
      </c>
      <c r="E8862" s="15" t="s">
        <v>5983</v>
      </c>
      <c r="F8862" s="67"/>
    </row>
    <row r="8863" spans="1:6" ht="51" x14ac:dyDescent="0.25">
      <c r="A8863" s="65">
        <v>7626</v>
      </c>
      <c r="B8863" s="67" t="s">
        <v>6151</v>
      </c>
      <c r="C8863" s="15" t="s">
        <v>5973</v>
      </c>
      <c r="D8863" s="15" t="s">
        <v>31</v>
      </c>
      <c r="E8863" s="15" t="s">
        <v>5984</v>
      </c>
      <c r="F8863" s="67"/>
    </row>
    <row r="8864" spans="1:6" ht="51" x14ac:dyDescent="0.25">
      <c r="A8864" s="65">
        <v>7627</v>
      </c>
      <c r="B8864" s="67" t="s">
        <v>6151</v>
      </c>
      <c r="C8864" s="15" t="s">
        <v>5973</v>
      </c>
      <c r="D8864" s="15" t="s">
        <v>31</v>
      </c>
      <c r="E8864" s="15" t="s">
        <v>5985</v>
      </c>
      <c r="F8864" s="67"/>
    </row>
    <row r="8865" spans="1:6" ht="51" x14ac:dyDescent="0.25">
      <c r="A8865" s="65">
        <v>7628</v>
      </c>
      <c r="B8865" s="67" t="s">
        <v>6151</v>
      </c>
      <c r="C8865" s="15" t="s">
        <v>5973</v>
      </c>
      <c r="D8865" s="15" t="s">
        <v>31</v>
      </c>
      <c r="E8865" s="15" t="s">
        <v>5986</v>
      </c>
      <c r="F8865" s="67"/>
    </row>
    <row r="8866" spans="1:6" ht="51" x14ac:dyDescent="0.25">
      <c r="A8866" s="65">
        <v>7629</v>
      </c>
      <c r="B8866" s="67" t="s">
        <v>6151</v>
      </c>
      <c r="C8866" s="15" t="s">
        <v>5973</v>
      </c>
      <c r="D8866" s="15" t="s">
        <v>31</v>
      </c>
      <c r="E8866" s="15" t="s">
        <v>5987</v>
      </c>
      <c r="F8866" s="67"/>
    </row>
    <row r="8867" spans="1:6" ht="76.5" x14ac:dyDescent="0.25">
      <c r="A8867" s="65">
        <v>7630</v>
      </c>
      <c r="B8867" s="67" t="s">
        <v>6151</v>
      </c>
      <c r="C8867" s="15" t="s">
        <v>5973</v>
      </c>
      <c r="D8867" s="15" t="s">
        <v>31</v>
      </c>
      <c r="E8867" s="15" t="s">
        <v>5988</v>
      </c>
      <c r="F8867" s="67"/>
    </row>
    <row r="8868" spans="1:6" ht="76.5" x14ac:dyDescent="0.25">
      <c r="A8868" s="65">
        <v>7631</v>
      </c>
      <c r="B8868" s="67" t="s">
        <v>6151</v>
      </c>
      <c r="C8868" s="15" t="s">
        <v>5973</v>
      </c>
      <c r="D8868" s="15" t="s">
        <v>31</v>
      </c>
      <c r="E8868" s="15" t="s">
        <v>5989</v>
      </c>
      <c r="F8868" s="67"/>
    </row>
    <row r="8869" spans="1:6" ht="38.25" x14ac:dyDescent="0.25">
      <c r="A8869" s="65">
        <v>7632</v>
      </c>
      <c r="B8869" s="67" t="s">
        <v>6151</v>
      </c>
      <c r="C8869" s="15" t="s">
        <v>5973</v>
      </c>
      <c r="D8869" s="15" t="s">
        <v>31</v>
      </c>
      <c r="E8869" s="15" t="s">
        <v>5990</v>
      </c>
      <c r="F8869" s="67"/>
    </row>
    <row r="8870" spans="1:6" ht="38.25" x14ac:dyDescent="0.25">
      <c r="A8870" s="65">
        <v>7633</v>
      </c>
      <c r="B8870" s="67" t="s">
        <v>6151</v>
      </c>
      <c r="C8870" s="15" t="s">
        <v>5973</v>
      </c>
      <c r="D8870" s="15" t="s">
        <v>31</v>
      </c>
      <c r="E8870" s="15" t="s">
        <v>5991</v>
      </c>
      <c r="F8870" s="67"/>
    </row>
    <row r="8871" spans="1:6" ht="38.25" x14ac:dyDescent="0.25">
      <c r="A8871" s="65">
        <v>7634</v>
      </c>
      <c r="B8871" s="67" t="s">
        <v>6151</v>
      </c>
      <c r="C8871" s="15" t="s">
        <v>5973</v>
      </c>
      <c r="D8871" s="15" t="s">
        <v>31</v>
      </c>
      <c r="E8871" s="15" t="s">
        <v>5992</v>
      </c>
      <c r="F8871" s="67"/>
    </row>
    <row r="8872" spans="1:6" ht="25.5" x14ac:dyDescent="0.25">
      <c r="A8872" s="65">
        <v>7635</v>
      </c>
      <c r="B8872" s="67" t="s">
        <v>6151</v>
      </c>
      <c r="C8872" s="15" t="s">
        <v>5973</v>
      </c>
      <c r="D8872" s="15" t="s">
        <v>31</v>
      </c>
      <c r="E8872" s="15" t="s">
        <v>5993</v>
      </c>
      <c r="F8872" s="67"/>
    </row>
    <row r="8873" spans="1:6" ht="51" x14ac:dyDescent="0.25">
      <c r="A8873" s="65">
        <v>7636</v>
      </c>
      <c r="B8873" s="67" t="s">
        <v>6151</v>
      </c>
      <c r="C8873" s="15" t="s">
        <v>5973</v>
      </c>
      <c r="D8873" s="15" t="s">
        <v>31</v>
      </c>
      <c r="E8873" s="15" t="s">
        <v>5994</v>
      </c>
      <c r="F8873" s="67"/>
    </row>
    <row r="8874" spans="1:6" ht="38.25" x14ac:dyDescent="0.25">
      <c r="A8874" s="65">
        <v>7637</v>
      </c>
      <c r="B8874" s="67" t="s">
        <v>6151</v>
      </c>
      <c r="C8874" s="15" t="s">
        <v>5973</v>
      </c>
      <c r="D8874" s="15" t="s">
        <v>31</v>
      </c>
      <c r="E8874" s="15" t="s">
        <v>5995</v>
      </c>
      <c r="F8874" s="67"/>
    </row>
    <row r="8875" spans="1:6" ht="38.25" x14ac:dyDescent="0.25">
      <c r="A8875" s="65">
        <v>7638</v>
      </c>
      <c r="B8875" s="67" t="s">
        <v>6151</v>
      </c>
      <c r="C8875" s="15" t="s">
        <v>5973</v>
      </c>
      <c r="D8875" s="15" t="s">
        <v>31</v>
      </c>
      <c r="E8875" s="15" t="s">
        <v>5996</v>
      </c>
      <c r="F8875" s="67"/>
    </row>
    <row r="8876" spans="1:6" ht="38.25" x14ac:dyDescent="0.25">
      <c r="A8876" s="65">
        <v>7639</v>
      </c>
      <c r="B8876" s="67" t="s">
        <v>6151</v>
      </c>
      <c r="C8876" s="15" t="s">
        <v>5973</v>
      </c>
      <c r="D8876" s="15" t="s">
        <v>31</v>
      </c>
      <c r="E8876" s="15" t="s">
        <v>5997</v>
      </c>
      <c r="F8876" s="67"/>
    </row>
    <row r="8877" spans="1:6" ht="38.25" x14ac:dyDescent="0.25">
      <c r="A8877" s="65">
        <v>7640</v>
      </c>
      <c r="B8877" s="67" t="s">
        <v>6151</v>
      </c>
      <c r="C8877" s="15" t="s">
        <v>5973</v>
      </c>
      <c r="D8877" s="15" t="s">
        <v>31</v>
      </c>
      <c r="E8877" s="15" t="s">
        <v>5998</v>
      </c>
      <c r="F8877" s="67"/>
    </row>
    <row r="8878" spans="1:6" ht="51" x14ac:dyDescent="0.25">
      <c r="A8878" s="65">
        <v>7641</v>
      </c>
      <c r="B8878" s="67" t="s">
        <v>6151</v>
      </c>
      <c r="C8878" s="15" t="s">
        <v>5973</v>
      </c>
      <c r="D8878" s="15" t="s">
        <v>31</v>
      </c>
      <c r="E8878" s="15" t="s">
        <v>5999</v>
      </c>
      <c r="F8878" s="67"/>
    </row>
    <row r="8879" spans="1:6" ht="51" x14ac:dyDescent="0.25">
      <c r="A8879" s="65">
        <v>7642</v>
      </c>
      <c r="B8879" s="67" t="s">
        <v>6151</v>
      </c>
      <c r="C8879" s="15" t="s">
        <v>5973</v>
      </c>
      <c r="D8879" s="15" t="s">
        <v>31</v>
      </c>
      <c r="E8879" s="15" t="s">
        <v>6000</v>
      </c>
      <c r="F8879" s="67"/>
    </row>
    <row r="8880" spans="1:6" ht="51" x14ac:dyDescent="0.25">
      <c r="A8880" s="65">
        <v>7643</v>
      </c>
      <c r="B8880" s="67" t="s">
        <v>6151</v>
      </c>
      <c r="C8880" s="15" t="s">
        <v>6001</v>
      </c>
      <c r="D8880" s="15" t="s">
        <v>76</v>
      </c>
      <c r="E8880" s="15" t="s">
        <v>6002</v>
      </c>
      <c r="F8880" s="67"/>
    </row>
    <row r="8881" spans="1:6" ht="51" x14ac:dyDescent="0.25">
      <c r="A8881" s="65">
        <v>7644</v>
      </c>
      <c r="B8881" s="67" t="s">
        <v>6151</v>
      </c>
      <c r="C8881" s="15" t="s">
        <v>6001</v>
      </c>
      <c r="D8881" s="15" t="s">
        <v>76</v>
      </c>
      <c r="E8881" s="15" t="s">
        <v>6003</v>
      </c>
      <c r="F8881" s="67"/>
    </row>
    <row r="8882" spans="1:6" ht="51" x14ac:dyDescent="0.25">
      <c r="A8882" s="65">
        <v>7645</v>
      </c>
      <c r="B8882" s="67" t="s">
        <v>6151</v>
      </c>
      <c r="C8882" s="15" t="s">
        <v>6001</v>
      </c>
      <c r="D8882" s="15" t="s">
        <v>76</v>
      </c>
      <c r="E8882" s="15" t="s">
        <v>6004</v>
      </c>
      <c r="F8882" s="67"/>
    </row>
    <row r="8883" spans="1:6" ht="51" x14ac:dyDescent="0.25">
      <c r="A8883" s="65">
        <v>7646</v>
      </c>
      <c r="B8883" s="67" t="s">
        <v>6151</v>
      </c>
      <c r="C8883" s="15" t="s">
        <v>6001</v>
      </c>
      <c r="D8883" s="15" t="s">
        <v>76</v>
      </c>
      <c r="E8883" s="15" t="s">
        <v>6005</v>
      </c>
      <c r="F8883" s="67"/>
    </row>
    <row r="8884" spans="1:6" ht="51" x14ac:dyDescent="0.25">
      <c r="A8884" s="65">
        <v>7647</v>
      </c>
      <c r="B8884" s="67" t="s">
        <v>6151</v>
      </c>
      <c r="C8884" s="15" t="s">
        <v>6001</v>
      </c>
      <c r="D8884" s="15" t="s">
        <v>76</v>
      </c>
      <c r="E8884" s="15" t="s">
        <v>6006</v>
      </c>
      <c r="F8884" s="67"/>
    </row>
    <row r="8885" spans="1:6" ht="51" x14ac:dyDescent="0.25">
      <c r="A8885" s="65">
        <v>7648</v>
      </c>
      <c r="B8885" s="67" t="s">
        <v>6151</v>
      </c>
      <c r="C8885" s="15" t="s">
        <v>6001</v>
      </c>
      <c r="D8885" s="15" t="s">
        <v>76</v>
      </c>
      <c r="E8885" s="15" t="s">
        <v>6007</v>
      </c>
      <c r="F8885" s="67"/>
    </row>
    <row r="8886" spans="1:6" ht="51" x14ac:dyDescent="0.25">
      <c r="A8886" s="65">
        <v>7649</v>
      </c>
      <c r="B8886" s="67" t="s">
        <v>6151</v>
      </c>
      <c r="C8886" s="15" t="s">
        <v>6001</v>
      </c>
      <c r="D8886" s="15" t="s">
        <v>76</v>
      </c>
      <c r="E8886" s="15" t="s">
        <v>6008</v>
      </c>
      <c r="F8886" s="67"/>
    </row>
    <row r="8887" spans="1:6" ht="51" x14ac:dyDescent="0.25">
      <c r="A8887" s="65">
        <v>7650</v>
      </c>
      <c r="B8887" s="67" t="s">
        <v>6151</v>
      </c>
      <c r="C8887" s="15" t="s">
        <v>6001</v>
      </c>
      <c r="D8887" s="15" t="s">
        <v>76</v>
      </c>
      <c r="E8887" s="15" t="s">
        <v>6009</v>
      </c>
      <c r="F8887" s="67"/>
    </row>
    <row r="8888" spans="1:6" ht="63.75" x14ac:dyDescent="0.25">
      <c r="A8888" s="65">
        <v>7651</v>
      </c>
      <c r="B8888" s="67" t="s">
        <v>6151</v>
      </c>
      <c r="C8888" s="15" t="s">
        <v>6001</v>
      </c>
      <c r="D8888" s="15" t="s">
        <v>76</v>
      </c>
      <c r="E8888" s="15" t="s">
        <v>6010</v>
      </c>
      <c r="F8888" s="67"/>
    </row>
    <row r="8889" spans="1:6" ht="102" x14ac:dyDescent="0.25">
      <c r="A8889" s="65">
        <v>7652</v>
      </c>
      <c r="B8889" s="67" t="s">
        <v>6151</v>
      </c>
      <c r="C8889" s="15" t="s">
        <v>6001</v>
      </c>
      <c r="D8889" s="15" t="s">
        <v>76</v>
      </c>
      <c r="E8889" s="15" t="s">
        <v>6011</v>
      </c>
      <c r="F8889" s="67"/>
    </row>
    <row r="8890" spans="1:6" ht="76.5" x14ac:dyDescent="0.25">
      <c r="A8890" s="65">
        <v>7653</v>
      </c>
      <c r="B8890" s="67" t="s">
        <v>6151</v>
      </c>
      <c r="C8890" s="15" t="s">
        <v>6001</v>
      </c>
      <c r="D8890" s="15" t="s">
        <v>76</v>
      </c>
      <c r="E8890" s="15" t="s">
        <v>6012</v>
      </c>
      <c r="F8890" s="67"/>
    </row>
    <row r="8891" spans="1:6" ht="51" x14ac:dyDescent="0.25">
      <c r="A8891" s="65">
        <v>7654</v>
      </c>
      <c r="B8891" s="67" t="s">
        <v>6151</v>
      </c>
      <c r="C8891" s="15" t="s">
        <v>6001</v>
      </c>
      <c r="D8891" s="15" t="s">
        <v>76</v>
      </c>
      <c r="E8891" s="15" t="s">
        <v>6013</v>
      </c>
      <c r="F8891" s="67"/>
    </row>
    <row r="8892" spans="1:6" ht="51" x14ac:dyDescent="0.25">
      <c r="A8892" s="65">
        <v>7655</v>
      </c>
      <c r="B8892" s="67" t="s">
        <v>6151</v>
      </c>
      <c r="C8892" s="15" t="s">
        <v>6001</v>
      </c>
      <c r="D8892" s="15" t="s">
        <v>76</v>
      </c>
      <c r="E8892" s="15" t="s">
        <v>6014</v>
      </c>
      <c r="F8892" s="67"/>
    </row>
    <row r="8893" spans="1:6" ht="51" x14ac:dyDescent="0.25">
      <c r="A8893" s="65">
        <v>7656</v>
      </c>
      <c r="B8893" s="67" t="s">
        <v>6151</v>
      </c>
      <c r="C8893" s="15" t="s">
        <v>6001</v>
      </c>
      <c r="D8893" s="15" t="s">
        <v>76</v>
      </c>
      <c r="E8893" s="15" t="s">
        <v>6015</v>
      </c>
      <c r="F8893" s="67"/>
    </row>
    <row r="8894" spans="1:6" ht="51" x14ac:dyDescent="0.25">
      <c r="A8894" s="65">
        <v>7657</v>
      </c>
      <c r="B8894" s="67" t="s">
        <v>6151</v>
      </c>
      <c r="C8894" s="15" t="s">
        <v>6001</v>
      </c>
      <c r="D8894" s="15" t="s">
        <v>76</v>
      </c>
      <c r="E8894" s="15" t="s">
        <v>6016</v>
      </c>
      <c r="F8894" s="67"/>
    </row>
    <row r="8895" spans="1:6" ht="51" x14ac:dyDescent="0.25">
      <c r="A8895" s="65">
        <v>7658</v>
      </c>
      <c r="B8895" s="67" t="s">
        <v>6151</v>
      </c>
      <c r="C8895" s="15" t="s">
        <v>6001</v>
      </c>
      <c r="D8895" s="15" t="s">
        <v>76</v>
      </c>
      <c r="E8895" s="15" t="s">
        <v>6017</v>
      </c>
      <c r="F8895" s="67"/>
    </row>
    <row r="8896" spans="1:6" ht="51" x14ac:dyDescent="0.25">
      <c r="A8896" s="65">
        <v>7659</v>
      </c>
      <c r="B8896" s="67" t="s">
        <v>6151</v>
      </c>
      <c r="C8896" s="15" t="s">
        <v>6001</v>
      </c>
      <c r="D8896" s="15" t="s">
        <v>76</v>
      </c>
      <c r="E8896" s="15" t="s">
        <v>6018</v>
      </c>
      <c r="F8896" s="67"/>
    </row>
    <row r="8897" spans="1:6" ht="51" x14ac:dyDescent="0.25">
      <c r="A8897" s="65">
        <v>7660</v>
      </c>
      <c r="B8897" s="67" t="s">
        <v>6151</v>
      </c>
      <c r="C8897" s="15" t="s">
        <v>6001</v>
      </c>
      <c r="D8897" s="15" t="s">
        <v>76</v>
      </c>
      <c r="E8897" s="15" t="s">
        <v>6019</v>
      </c>
      <c r="F8897" s="67"/>
    </row>
    <row r="8898" spans="1:6" ht="51" x14ac:dyDescent="0.25">
      <c r="A8898" s="65">
        <v>7661</v>
      </c>
      <c r="B8898" s="67" t="s">
        <v>6151</v>
      </c>
      <c r="C8898" s="15" t="s">
        <v>6001</v>
      </c>
      <c r="D8898" s="15" t="s">
        <v>76</v>
      </c>
      <c r="E8898" s="15" t="s">
        <v>6020</v>
      </c>
      <c r="F8898" s="67"/>
    </row>
    <row r="8899" spans="1:6" ht="51" x14ac:dyDescent="0.25">
      <c r="A8899" s="65">
        <v>7662</v>
      </c>
      <c r="B8899" s="67" t="s">
        <v>6151</v>
      </c>
      <c r="C8899" s="15" t="s">
        <v>6001</v>
      </c>
      <c r="D8899" s="15" t="s">
        <v>76</v>
      </c>
      <c r="E8899" s="15" t="s">
        <v>6021</v>
      </c>
      <c r="F8899" s="67"/>
    </row>
    <row r="8900" spans="1:6" ht="51" x14ac:dyDescent="0.25">
      <c r="A8900" s="65">
        <v>7663</v>
      </c>
      <c r="B8900" s="67" t="s">
        <v>6151</v>
      </c>
      <c r="C8900" s="15" t="s">
        <v>6001</v>
      </c>
      <c r="D8900" s="15" t="s">
        <v>76</v>
      </c>
      <c r="E8900" s="15" t="s">
        <v>6022</v>
      </c>
      <c r="F8900" s="67"/>
    </row>
    <row r="8901" spans="1:6" ht="51" x14ac:dyDescent="0.25">
      <c r="A8901" s="65">
        <v>7664</v>
      </c>
      <c r="B8901" s="67" t="s">
        <v>6151</v>
      </c>
      <c r="C8901" s="15" t="s">
        <v>6001</v>
      </c>
      <c r="D8901" s="15" t="s">
        <v>76</v>
      </c>
      <c r="E8901" s="15" t="s">
        <v>6023</v>
      </c>
      <c r="F8901" s="67"/>
    </row>
    <row r="8902" spans="1:6" ht="51" x14ac:dyDescent="0.25">
      <c r="A8902" s="65">
        <v>7665</v>
      </c>
      <c r="B8902" s="67" t="s">
        <v>6151</v>
      </c>
      <c r="C8902" s="15" t="s">
        <v>6001</v>
      </c>
      <c r="D8902" s="15" t="s">
        <v>76</v>
      </c>
      <c r="E8902" s="15" t="s">
        <v>6024</v>
      </c>
      <c r="F8902" s="67"/>
    </row>
    <row r="8903" spans="1:6" ht="51" x14ac:dyDescent="0.25">
      <c r="A8903" s="65">
        <v>7666</v>
      </c>
      <c r="B8903" s="67" t="s">
        <v>6151</v>
      </c>
      <c r="C8903" s="15" t="s">
        <v>6001</v>
      </c>
      <c r="D8903" s="15" t="s">
        <v>76</v>
      </c>
      <c r="E8903" s="15" t="s">
        <v>6025</v>
      </c>
      <c r="F8903" s="67"/>
    </row>
    <row r="8904" spans="1:6" ht="51" x14ac:dyDescent="0.25">
      <c r="A8904" s="65">
        <v>7667</v>
      </c>
      <c r="B8904" s="67" t="s">
        <v>6151</v>
      </c>
      <c r="C8904" s="15" t="s">
        <v>6026</v>
      </c>
      <c r="D8904" s="15" t="s">
        <v>31</v>
      </c>
      <c r="E8904" s="15" t="s">
        <v>6027</v>
      </c>
      <c r="F8904" s="67"/>
    </row>
    <row r="8905" spans="1:6" ht="51" x14ac:dyDescent="0.25">
      <c r="A8905" s="65">
        <v>7668</v>
      </c>
      <c r="B8905" s="67" t="s">
        <v>6151</v>
      </c>
      <c r="C8905" s="15" t="s">
        <v>6026</v>
      </c>
      <c r="D8905" s="15" t="s">
        <v>31</v>
      </c>
      <c r="E8905" s="15" t="s">
        <v>6028</v>
      </c>
      <c r="F8905" s="67"/>
    </row>
    <row r="8906" spans="1:6" ht="51" x14ac:dyDescent="0.25">
      <c r="A8906" s="65">
        <v>7669</v>
      </c>
      <c r="B8906" s="67" t="s">
        <v>6151</v>
      </c>
      <c r="C8906" s="15" t="s">
        <v>6026</v>
      </c>
      <c r="D8906" s="15" t="s">
        <v>31</v>
      </c>
      <c r="E8906" s="15" t="s">
        <v>6029</v>
      </c>
      <c r="F8906" s="67"/>
    </row>
    <row r="8907" spans="1:6" ht="63.75" x14ac:dyDescent="0.25">
      <c r="A8907" s="65">
        <v>7670</v>
      </c>
      <c r="B8907" s="67" t="s">
        <v>6151</v>
      </c>
      <c r="C8907" s="15" t="s">
        <v>6026</v>
      </c>
      <c r="D8907" s="15" t="s">
        <v>31</v>
      </c>
      <c r="E8907" s="15" t="s">
        <v>6030</v>
      </c>
      <c r="F8907" s="67"/>
    </row>
    <row r="8908" spans="1:6" ht="38.25" x14ac:dyDescent="0.25">
      <c r="A8908" s="65">
        <v>7671</v>
      </c>
      <c r="B8908" s="67" t="s">
        <v>6151</v>
      </c>
      <c r="C8908" s="15" t="s">
        <v>6026</v>
      </c>
      <c r="D8908" s="15" t="s">
        <v>31</v>
      </c>
      <c r="E8908" s="15" t="s">
        <v>6031</v>
      </c>
      <c r="F8908" s="67"/>
    </row>
    <row r="8909" spans="1:6" ht="76.5" x14ac:dyDescent="0.25">
      <c r="A8909" s="65">
        <v>7672</v>
      </c>
      <c r="B8909" s="67" t="s">
        <v>6151</v>
      </c>
      <c r="C8909" s="15" t="s">
        <v>6026</v>
      </c>
      <c r="D8909" s="15" t="s">
        <v>31</v>
      </c>
      <c r="E8909" s="15" t="s">
        <v>6032</v>
      </c>
      <c r="F8909" s="67"/>
    </row>
    <row r="8910" spans="1:6" ht="38.25" x14ac:dyDescent="0.25">
      <c r="A8910" s="65">
        <v>7673</v>
      </c>
      <c r="B8910" s="67" t="s">
        <v>6151</v>
      </c>
      <c r="C8910" s="15" t="s">
        <v>6026</v>
      </c>
      <c r="D8910" s="15" t="s">
        <v>31</v>
      </c>
      <c r="E8910" s="15" t="s">
        <v>6033</v>
      </c>
      <c r="F8910" s="67"/>
    </row>
    <row r="8911" spans="1:6" ht="63.75" x14ac:dyDescent="0.25">
      <c r="A8911" s="65">
        <v>7674</v>
      </c>
      <c r="B8911" s="67" t="s">
        <v>6151</v>
      </c>
      <c r="C8911" s="15" t="s">
        <v>6026</v>
      </c>
      <c r="D8911" s="15" t="s">
        <v>31</v>
      </c>
      <c r="E8911" s="15" t="s">
        <v>6033</v>
      </c>
      <c r="F8911" s="67"/>
    </row>
    <row r="8912" spans="1:6" ht="89.25" x14ac:dyDescent="0.25">
      <c r="A8912" s="65">
        <v>7675</v>
      </c>
      <c r="B8912" s="67" t="s">
        <v>6151</v>
      </c>
      <c r="C8912" s="15" t="s">
        <v>6026</v>
      </c>
      <c r="D8912" s="15" t="s">
        <v>31</v>
      </c>
      <c r="E8912" s="15" t="s">
        <v>6034</v>
      </c>
      <c r="F8912" s="67"/>
    </row>
    <row r="8913" spans="1:6" ht="51" x14ac:dyDescent="0.25">
      <c r="A8913" s="65">
        <v>7676</v>
      </c>
      <c r="B8913" s="67" t="s">
        <v>6151</v>
      </c>
      <c r="C8913" s="15" t="s">
        <v>6035</v>
      </c>
      <c r="D8913" s="15" t="s">
        <v>4</v>
      </c>
      <c r="E8913" s="15" t="s">
        <v>6036</v>
      </c>
      <c r="F8913" s="67"/>
    </row>
    <row r="8914" spans="1:6" ht="51" x14ac:dyDescent="0.25">
      <c r="A8914" s="65">
        <v>7677</v>
      </c>
      <c r="B8914" s="67" t="s">
        <v>6151</v>
      </c>
      <c r="C8914" s="15" t="s">
        <v>6035</v>
      </c>
      <c r="D8914" s="15" t="s">
        <v>4</v>
      </c>
      <c r="E8914" s="15" t="s">
        <v>6037</v>
      </c>
      <c r="F8914" s="67"/>
    </row>
    <row r="8915" spans="1:6" ht="63.75" x14ac:dyDescent="0.25">
      <c r="A8915" s="65">
        <v>7678</v>
      </c>
      <c r="B8915" s="67" t="s">
        <v>6151</v>
      </c>
      <c r="C8915" s="55" t="s">
        <v>6035</v>
      </c>
      <c r="D8915" s="55" t="s">
        <v>4</v>
      </c>
      <c r="E8915" s="55" t="s">
        <v>6038</v>
      </c>
      <c r="F8915" s="67"/>
    </row>
    <row r="8916" spans="1:6" ht="51" x14ac:dyDescent="0.25">
      <c r="A8916" s="65">
        <v>7679</v>
      </c>
      <c r="B8916" s="67" t="s">
        <v>6151</v>
      </c>
      <c r="C8916" s="15" t="s">
        <v>5973</v>
      </c>
      <c r="D8916" s="15" t="s">
        <v>31</v>
      </c>
      <c r="E8916" s="15" t="s">
        <v>6039</v>
      </c>
      <c r="F8916" s="67"/>
    </row>
    <row r="8917" spans="1:6" ht="63.75" x14ac:dyDescent="0.25">
      <c r="A8917" s="65">
        <v>7680</v>
      </c>
      <c r="B8917" s="67" t="s">
        <v>6151</v>
      </c>
      <c r="C8917" s="15" t="s">
        <v>5973</v>
      </c>
      <c r="D8917" s="15" t="s">
        <v>31</v>
      </c>
      <c r="E8917" s="15" t="s">
        <v>6040</v>
      </c>
      <c r="F8917" s="67"/>
    </row>
    <row r="8918" spans="1:6" ht="51" x14ac:dyDescent="0.25">
      <c r="A8918" s="65">
        <v>7681</v>
      </c>
      <c r="B8918" s="67" t="s">
        <v>6151</v>
      </c>
      <c r="C8918" s="15" t="s">
        <v>5973</v>
      </c>
      <c r="D8918" s="15" t="s">
        <v>31</v>
      </c>
      <c r="E8918" s="15" t="s">
        <v>6041</v>
      </c>
      <c r="F8918" s="67"/>
    </row>
    <row r="8919" spans="1:6" ht="51" x14ac:dyDescent="0.25">
      <c r="A8919" s="65">
        <v>7682</v>
      </c>
      <c r="B8919" s="67" t="s">
        <v>6151</v>
      </c>
      <c r="C8919" s="15" t="s">
        <v>5973</v>
      </c>
      <c r="D8919" s="15" t="s">
        <v>31</v>
      </c>
      <c r="E8919" s="15" t="s">
        <v>6042</v>
      </c>
      <c r="F8919" s="67"/>
    </row>
    <row r="8920" spans="1:6" ht="51" x14ac:dyDescent="0.25">
      <c r="A8920" s="65">
        <v>7683</v>
      </c>
      <c r="B8920" s="67" t="s">
        <v>6151</v>
      </c>
      <c r="C8920" s="15" t="s">
        <v>6001</v>
      </c>
      <c r="D8920" s="15" t="s">
        <v>31</v>
      </c>
      <c r="E8920" s="15" t="s">
        <v>6043</v>
      </c>
      <c r="F8920" s="67"/>
    </row>
    <row r="8921" spans="1:6" ht="76.5" x14ac:dyDescent="0.25">
      <c r="A8921" s="65">
        <v>7684</v>
      </c>
      <c r="B8921" s="67" t="s">
        <v>6151</v>
      </c>
      <c r="C8921" s="15" t="s">
        <v>6001</v>
      </c>
      <c r="D8921" s="15" t="s">
        <v>31</v>
      </c>
      <c r="E8921" s="15" t="s">
        <v>6044</v>
      </c>
      <c r="F8921" s="67"/>
    </row>
    <row r="8922" spans="1:6" ht="89.25" x14ac:dyDescent="0.25">
      <c r="A8922" s="65">
        <v>7685</v>
      </c>
      <c r="B8922" s="67" t="s">
        <v>6151</v>
      </c>
      <c r="C8922" s="15" t="s">
        <v>6001</v>
      </c>
      <c r="D8922" s="15" t="s">
        <v>31</v>
      </c>
      <c r="E8922" s="15" t="s">
        <v>6045</v>
      </c>
      <c r="F8922" s="67"/>
    </row>
    <row r="8923" spans="1:6" ht="76.5" x14ac:dyDescent="0.25">
      <c r="A8923" s="65">
        <v>7686</v>
      </c>
      <c r="B8923" s="67" t="s">
        <v>6151</v>
      </c>
      <c r="C8923" s="15" t="s">
        <v>6001</v>
      </c>
      <c r="D8923" s="15" t="s">
        <v>31</v>
      </c>
      <c r="E8923" s="15" t="s">
        <v>6046</v>
      </c>
      <c r="F8923" s="67"/>
    </row>
    <row r="8924" spans="1:6" ht="76.5" x14ac:dyDescent="0.25">
      <c r="A8924" s="65">
        <v>7687</v>
      </c>
      <c r="B8924" s="67" t="s">
        <v>6151</v>
      </c>
      <c r="C8924" s="15" t="s">
        <v>5973</v>
      </c>
      <c r="D8924" s="15" t="s">
        <v>31</v>
      </c>
      <c r="E8924" s="15" t="s">
        <v>6047</v>
      </c>
      <c r="F8924" s="67"/>
    </row>
    <row r="8925" spans="1:6" ht="76.5" x14ac:dyDescent="0.25">
      <c r="A8925" s="65">
        <v>7688</v>
      </c>
      <c r="B8925" s="67" t="s">
        <v>6151</v>
      </c>
      <c r="C8925" s="15" t="s">
        <v>5973</v>
      </c>
      <c r="D8925" s="15" t="s">
        <v>4</v>
      </c>
      <c r="E8925" s="15" t="s">
        <v>6048</v>
      </c>
      <c r="F8925" s="67"/>
    </row>
    <row r="8926" spans="1:6" ht="76.5" x14ac:dyDescent="0.25">
      <c r="A8926" s="65">
        <v>7689</v>
      </c>
      <c r="B8926" s="67" t="s">
        <v>6151</v>
      </c>
      <c r="C8926" s="15" t="s">
        <v>5973</v>
      </c>
      <c r="D8926" s="15" t="s">
        <v>4</v>
      </c>
      <c r="E8926" s="15" t="s">
        <v>6048</v>
      </c>
      <c r="F8926" s="67"/>
    </row>
    <row r="8927" spans="1:6" ht="76.5" x14ac:dyDescent="0.25">
      <c r="A8927" s="65">
        <v>7690</v>
      </c>
      <c r="B8927" s="67" t="s">
        <v>6151</v>
      </c>
      <c r="C8927" s="55" t="s">
        <v>6001</v>
      </c>
      <c r="D8927" s="56" t="s">
        <v>4</v>
      </c>
      <c r="E8927" s="55" t="s">
        <v>6049</v>
      </c>
      <c r="F8927" s="67"/>
    </row>
    <row r="8928" spans="1:6" ht="63.75" x14ac:dyDescent="0.25">
      <c r="A8928" s="65">
        <v>7691</v>
      </c>
      <c r="B8928" s="67" t="s">
        <v>6151</v>
      </c>
      <c r="C8928" s="55" t="s">
        <v>6001</v>
      </c>
      <c r="D8928" s="56" t="s">
        <v>4</v>
      </c>
      <c r="E8928" s="55" t="s">
        <v>6050</v>
      </c>
      <c r="F8928" s="67"/>
    </row>
    <row r="8929" spans="1:6" ht="63.75" x14ac:dyDescent="0.25">
      <c r="A8929" s="65">
        <v>7692</v>
      </c>
      <c r="B8929" s="67" t="s">
        <v>6151</v>
      </c>
      <c r="C8929" s="15" t="s">
        <v>6035</v>
      </c>
      <c r="D8929" s="15" t="s">
        <v>4</v>
      </c>
      <c r="E8929" s="15" t="s">
        <v>6051</v>
      </c>
      <c r="F8929" s="67"/>
    </row>
    <row r="8930" spans="1:6" ht="63.75" x14ac:dyDescent="0.25">
      <c r="A8930" s="65">
        <v>7693</v>
      </c>
      <c r="B8930" s="67" t="s">
        <v>6151</v>
      </c>
      <c r="C8930" s="15" t="s">
        <v>6035</v>
      </c>
      <c r="D8930" s="15" t="s">
        <v>4</v>
      </c>
      <c r="E8930" s="15" t="s">
        <v>6052</v>
      </c>
      <c r="F8930" s="67"/>
    </row>
    <row r="8931" spans="1:6" ht="102" x14ac:dyDescent="0.25">
      <c r="A8931" s="65">
        <v>7694</v>
      </c>
      <c r="B8931" s="67" t="s">
        <v>6151</v>
      </c>
      <c r="C8931" s="15" t="s">
        <v>6035</v>
      </c>
      <c r="D8931" s="15" t="s">
        <v>4</v>
      </c>
      <c r="E8931" s="15" t="s">
        <v>6053</v>
      </c>
      <c r="F8931" s="67"/>
    </row>
    <row r="8932" spans="1:6" ht="102" x14ac:dyDescent="0.25">
      <c r="A8932" s="65">
        <v>7695</v>
      </c>
      <c r="B8932" s="67" t="s">
        <v>6151</v>
      </c>
      <c r="C8932" s="15" t="s">
        <v>6035</v>
      </c>
      <c r="D8932" s="15" t="s">
        <v>4</v>
      </c>
      <c r="E8932" s="15" t="s">
        <v>6053</v>
      </c>
      <c r="F8932" s="67"/>
    </row>
    <row r="8933" spans="1:6" ht="102" x14ac:dyDescent="0.25">
      <c r="A8933" s="65">
        <v>7696</v>
      </c>
      <c r="B8933" s="67" t="s">
        <v>6151</v>
      </c>
      <c r="C8933" s="15" t="s">
        <v>6035</v>
      </c>
      <c r="D8933" s="15" t="s">
        <v>31</v>
      </c>
      <c r="E8933" s="57" t="s">
        <v>6054</v>
      </c>
      <c r="F8933" s="67"/>
    </row>
    <row r="8934" spans="1:6" ht="102" x14ac:dyDescent="0.25">
      <c r="A8934" s="65">
        <v>7697</v>
      </c>
      <c r="B8934" s="67" t="s">
        <v>6151</v>
      </c>
      <c r="C8934" s="15" t="s">
        <v>6035</v>
      </c>
      <c r="D8934" s="15" t="s">
        <v>31</v>
      </c>
      <c r="E8934" s="57" t="s">
        <v>6054</v>
      </c>
      <c r="F8934" s="67"/>
    </row>
    <row r="8935" spans="1:6" ht="102" x14ac:dyDescent="0.25">
      <c r="A8935" s="65">
        <v>7698</v>
      </c>
      <c r="B8935" s="67" t="s">
        <v>6151</v>
      </c>
      <c r="C8935" s="15" t="s">
        <v>6035</v>
      </c>
      <c r="D8935" s="15" t="s">
        <v>31</v>
      </c>
      <c r="E8935" s="15" t="s">
        <v>6054</v>
      </c>
      <c r="F8935" s="67"/>
    </row>
    <row r="8936" spans="1:6" ht="102" x14ac:dyDescent="0.25">
      <c r="A8936" s="65">
        <v>7699</v>
      </c>
      <c r="B8936" s="67" t="s">
        <v>6151</v>
      </c>
      <c r="C8936" s="15" t="s">
        <v>6035</v>
      </c>
      <c r="D8936" s="15" t="s">
        <v>31</v>
      </c>
      <c r="E8936" s="15" t="s">
        <v>6055</v>
      </c>
      <c r="F8936" s="67"/>
    </row>
    <row r="8937" spans="1:6" ht="89.25" x14ac:dyDescent="0.25">
      <c r="A8937" s="65">
        <v>7700</v>
      </c>
      <c r="B8937" s="67" t="s">
        <v>6151</v>
      </c>
      <c r="C8937" s="15" t="s">
        <v>6035</v>
      </c>
      <c r="D8937" s="15" t="s">
        <v>31</v>
      </c>
      <c r="E8937" s="15" t="s">
        <v>6056</v>
      </c>
      <c r="F8937" s="67"/>
    </row>
    <row r="8938" spans="1:6" ht="102" x14ac:dyDescent="0.25">
      <c r="A8938" s="65">
        <v>7701</v>
      </c>
      <c r="B8938" s="67" t="s">
        <v>6151</v>
      </c>
      <c r="C8938" s="15" t="s">
        <v>6035</v>
      </c>
      <c r="D8938" s="15" t="s">
        <v>31</v>
      </c>
      <c r="E8938" s="15" t="s">
        <v>6057</v>
      </c>
      <c r="F8938" s="67"/>
    </row>
    <row r="8939" spans="1:6" ht="38.25" x14ac:dyDescent="0.25">
      <c r="A8939" s="65">
        <v>7702</v>
      </c>
      <c r="B8939" s="67" t="s">
        <v>6151</v>
      </c>
      <c r="C8939" s="15" t="s">
        <v>6035</v>
      </c>
      <c r="D8939" s="15" t="s">
        <v>31</v>
      </c>
      <c r="E8939" s="15" t="s">
        <v>6058</v>
      </c>
      <c r="F8939" s="67"/>
    </row>
    <row r="8940" spans="1:6" ht="63.75" x14ac:dyDescent="0.25">
      <c r="A8940" s="65">
        <v>7703</v>
      </c>
      <c r="B8940" s="67" t="s">
        <v>6151</v>
      </c>
      <c r="C8940" s="15" t="s">
        <v>6035</v>
      </c>
      <c r="D8940" s="15" t="s">
        <v>31</v>
      </c>
      <c r="E8940" s="15" t="s">
        <v>6059</v>
      </c>
      <c r="F8940" s="67"/>
    </row>
    <row r="8941" spans="1:6" ht="51" x14ac:dyDescent="0.25">
      <c r="A8941" s="65">
        <v>7704</v>
      </c>
      <c r="B8941" s="67" t="s">
        <v>6151</v>
      </c>
      <c r="C8941" s="15" t="s">
        <v>6035</v>
      </c>
      <c r="D8941" s="15" t="s">
        <v>31</v>
      </c>
      <c r="E8941" s="15" t="s">
        <v>6060</v>
      </c>
      <c r="F8941" s="67"/>
    </row>
    <row r="8942" spans="1:6" ht="51" x14ac:dyDescent="0.25">
      <c r="A8942" s="65">
        <v>7705</v>
      </c>
      <c r="B8942" s="67" t="s">
        <v>6151</v>
      </c>
      <c r="C8942" s="15" t="s">
        <v>6035</v>
      </c>
      <c r="D8942" s="15" t="s">
        <v>35</v>
      </c>
      <c r="E8942" s="15" t="s">
        <v>6061</v>
      </c>
      <c r="F8942" s="67"/>
    </row>
    <row r="8943" spans="1:6" ht="76.5" x14ac:dyDescent="0.25">
      <c r="A8943" s="65">
        <v>7706</v>
      </c>
      <c r="B8943" s="67" t="s">
        <v>6151</v>
      </c>
      <c r="C8943" s="15" t="s">
        <v>6035</v>
      </c>
      <c r="D8943" s="15" t="s">
        <v>31</v>
      </c>
      <c r="E8943" s="15" t="s">
        <v>6062</v>
      </c>
      <c r="F8943" s="67"/>
    </row>
    <row r="8944" spans="1:6" ht="63.75" x14ac:dyDescent="0.25">
      <c r="A8944" s="65">
        <v>7707</v>
      </c>
      <c r="B8944" s="67" t="s">
        <v>6151</v>
      </c>
      <c r="C8944" s="15" t="s">
        <v>6035</v>
      </c>
      <c r="D8944" s="15" t="s">
        <v>76</v>
      </c>
      <c r="E8944" s="58" t="s">
        <v>6063</v>
      </c>
      <c r="F8944" s="67"/>
    </row>
    <row r="8945" spans="1:6" ht="51" x14ac:dyDescent="0.25">
      <c r="A8945" s="65">
        <v>7708</v>
      </c>
      <c r="B8945" s="67" t="s">
        <v>6151</v>
      </c>
      <c r="C8945" s="15" t="s">
        <v>6035</v>
      </c>
      <c r="D8945" s="15" t="s">
        <v>76</v>
      </c>
      <c r="E8945" s="58" t="s">
        <v>6063</v>
      </c>
      <c r="F8945" s="67"/>
    </row>
    <row r="8946" spans="1:6" ht="63.75" x14ac:dyDescent="0.25">
      <c r="A8946" s="65">
        <v>7709</v>
      </c>
      <c r="B8946" s="67" t="s">
        <v>6151</v>
      </c>
      <c r="C8946" s="15" t="s">
        <v>6035</v>
      </c>
      <c r="D8946" s="15" t="s">
        <v>76</v>
      </c>
      <c r="E8946" s="58" t="s">
        <v>6064</v>
      </c>
      <c r="F8946" s="67"/>
    </row>
    <row r="8947" spans="1:6" ht="63.75" x14ac:dyDescent="0.25">
      <c r="A8947" s="65">
        <v>7710</v>
      </c>
      <c r="B8947" s="67" t="s">
        <v>6151</v>
      </c>
      <c r="C8947" s="15" t="s">
        <v>6035</v>
      </c>
      <c r="D8947" s="15" t="s">
        <v>76</v>
      </c>
      <c r="E8947" s="58" t="s">
        <v>6065</v>
      </c>
      <c r="F8947" s="67"/>
    </row>
    <row r="8948" spans="1:6" ht="76.5" x14ac:dyDescent="0.25">
      <c r="A8948" s="65">
        <v>7711</v>
      </c>
      <c r="B8948" s="67" t="s">
        <v>6151</v>
      </c>
      <c r="C8948" s="15" t="s">
        <v>6035</v>
      </c>
      <c r="D8948" s="15" t="s">
        <v>76</v>
      </c>
      <c r="E8948" s="58" t="s">
        <v>6066</v>
      </c>
      <c r="F8948" s="67"/>
    </row>
    <row r="8949" spans="1:6" ht="51" x14ac:dyDescent="0.25">
      <c r="A8949" s="65">
        <v>7712</v>
      </c>
      <c r="B8949" s="67" t="s">
        <v>6151</v>
      </c>
      <c r="C8949" s="15" t="s">
        <v>6035</v>
      </c>
      <c r="D8949" s="15" t="s">
        <v>76</v>
      </c>
      <c r="E8949" s="58" t="s">
        <v>6067</v>
      </c>
      <c r="F8949" s="67"/>
    </row>
    <row r="8950" spans="1:6" ht="63.75" x14ac:dyDescent="0.25">
      <c r="A8950" s="65">
        <v>7713</v>
      </c>
      <c r="B8950" s="67" t="s">
        <v>6151</v>
      </c>
      <c r="C8950" s="15" t="s">
        <v>6035</v>
      </c>
      <c r="D8950" s="15" t="s">
        <v>76</v>
      </c>
      <c r="E8950" s="58" t="s">
        <v>6068</v>
      </c>
      <c r="F8950" s="67"/>
    </row>
    <row r="8951" spans="1:6" ht="51" x14ac:dyDescent="0.25">
      <c r="A8951" s="65">
        <v>7714</v>
      </c>
      <c r="B8951" s="67" t="s">
        <v>6151</v>
      </c>
      <c r="C8951" s="15" t="s">
        <v>5973</v>
      </c>
      <c r="D8951" s="15" t="s">
        <v>76</v>
      </c>
      <c r="E8951" s="15" t="s">
        <v>6069</v>
      </c>
      <c r="F8951" s="67"/>
    </row>
    <row r="8952" spans="1:6" ht="51" x14ac:dyDescent="0.25">
      <c r="A8952" s="65">
        <v>7715</v>
      </c>
      <c r="B8952" s="67" t="s">
        <v>6151</v>
      </c>
      <c r="C8952" s="15" t="s">
        <v>5973</v>
      </c>
      <c r="D8952" s="15" t="s">
        <v>31</v>
      </c>
      <c r="E8952" s="15" t="s">
        <v>6070</v>
      </c>
      <c r="F8952" s="67"/>
    </row>
    <row r="8953" spans="1:6" ht="51" x14ac:dyDescent="0.25">
      <c r="A8953" s="65">
        <v>7716</v>
      </c>
      <c r="B8953" s="67" t="s">
        <v>6151</v>
      </c>
      <c r="C8953" s="15" t="s">
        <v>5973</v>
      </c>
      <c r="D8953" s="15" t="s">
        <v>31</v>
      </c>
      <c r="E8953" s="15" t="s">
        <v>6071</v>
      </c>
      <c r="F8953" s="67"/>
    </row>
    <row r="8954" spans="1:6" ht="76.5" x14ac:dyDescent="0.25">
      <c r="A8954" s="65">
        <v>7717</v>
      </c>
      <c r="B8954" s="67" t="s">
        <v>6151</v>
      </c>
      <c r="C8954" s="15" t="s">
        <v>5973</v>
      </c>
      <c r="D8954" s="15" t="s">
        <v>31</v>
      </c>
      <c r="E8954" s="15" t="s">
        <v>6072</v>
      </c>
      <c r="F8954" s="67"/>
    </row>
    <row r="8955" spans="1:6" ht="38.25" x14ac:dyDescent="0.25">
      <c r="A8955" s="65">
        <v>7718</v>
      </c>
      <c r="B8955" s="67" t="s">
        <v>6151</v>
      </c>
      <c r="C8955" s="15" t="s">
        <v>5973</v>
      </c>
      <c r="D8955" s="15" t="s">
        <v>31</v>
      </c>
      <c r="E8955" s="15" t="s">
        <v>6073</v>
      </c>
      <c r="F8955" s="67"/>
    </row>
    <row r="8956" spans="1:6" ht="51" x14ac:dyDescent="0.25">
      <c r="A8956" s="65">
        <v>7719</v>
      </c>
      <c r="B8956" s="67" t="s">
        <v>6151</v>
      </c>
      <c r="C8956" s="15" t="s">
        <v>5973</v>
      </c>
      <c r="D8956" s="15" t="s">
        <v>31</v>
      </c>
      <c r="E8956" s="15" t="s">
        <v>6074</v>
      </c>
      <c r="F8956" s="67"/>
    </row>
    <row r="8957" spans="1:6" ht="63.75" x14ac:dyDescent="0.25">
      <c r="A8957" s="65">
        <v>7720</v>
      </c>
      <c r="B8957" s="67" t="s">
        <v>6151</v>
      </c>
      <c r="C8957" s="15" t="s">
        <v>5973</v>
      </c>
      <c r="D8957" s="15" t="s">
        <v>31</v>
      </c>
      <c r="E8957" s="15" t="s">
        <v>6075</v>
      </c>
      <c r="F8957" s="67"/>
    </row>
    <row r="8958" spans="1:6" ht="63.75" x14ac:dyDescent="0.25">
      <c r="A8958" s="65">
        <v>7721</v>
      </c>
      <c r="B8958" s="67" t="s">
        <v>6151</v>
      </c>
      <c r="C8958" s="15" t="s">
        <v>5973</v>
      </c>
      <c r="D8958" s="15" t="s">
        <v>31</v>
      </c>
      <c r="E8958" s="15" t="s">
        <v>6076</v>
      </c>
      <c r="F8958" s="67"/>
    </row>
    <row r="8959" spans="1:6" ht="102" x14ac:dyDescent="0.25">
      <c r="A8959" s="65">
        <v>7722</v>
      </c>
      <c r="B8959" s="67" t="s">
        <v>6151</v>
      </c>
      <c r="C8959" s="15" t="s">
        <v>5973</v>
      </c>
      <c r="D8959" s="15" t="s">
        <v>4</v>
      </c>
      <c r="E8959" s="15" t="s">
        <v>6077</v>
      </c>
      <c r="F8959" s="67"/>
    </row>
    <row r="8960" spans="1:6" ht="63.75" x14ac:dyDescent="0.25">
      <c r="A8960" s="65">
        <v>7723</v>
      </c>
      <c r="B8960" s="67" t="s">
        <v>6151</v>
      </c>
      <c r="C8960" s="15" t="s">
        <v>5973</v>
      </c>
      <c r="D8960" s="15" t="s">
        <v>4</v>
      </c>
      <c r="E8960" s="15" t="s">
        <v>6078</v>
      </c>
      <c r="F8960" s="67"/>
    </row>
    <row r="8961" spans="1:6" ht="76.5" x14ac:dyDescent="0.25">
      <c r="A8961" s="65">
        <v>7724</v>
      </c>
      <c r="B8961" s="67" t="s">
        <v>6151</v>
      </c>
      <c r="C8961" s="15" t="s">
        <v>6079</v>
      </c>
      <c r="D8961" s="15" t="s">
        <v>4</v>
      </c>
      <c r="E8961" s="59" t="s">
        <v>6080</v>
      </c>
      <c r="F8961" s="67"/>
    </row>
    <row r="8962" spans="1:6" ht="76.5" x14ac:dyDescent="0.25">
      <c r="A8962" s="65">
        <v>7725</v>
      </c>
      <c r="B8962" s="67" t="s">
        <v>6151</v>
      </c>
      <c r="C8962" s="15" t="s">
        <v>6079</v>
      </c>
      <c r="D8962" s="15" t="s">
        <v>4</v>
      </c>
      <c r="E8962" s="15" t="s">
        <v>6081</v>
      </c>
      <c r="F8962" s="67"/>
    </row>
    <row r="8963" spans="1:6" ht="76.5" x14ac:dyDescent="0.25">
      <c r="A8963" s="65">
        <v>7726</v>
      </c>
      <c r="B8963" s="67" t="s">
        <v>6151</v>
      </c>
      <c r="C8963" s="15" t="s">
        <v>6079</v>
      </c>
      <c r="D8963" s="15" t="s">
        <v>4</v>
      </c>
      <c r="E8963" s="59" t="s">
        <v>6082</v>
      </c>
      <c r="F8963" s="67"/>
    </row>
    <row r="8964" spans="1:6" ht="76.5" x14ac:dyDescent="0.25">
      <c r="A8964" s="65">
        <v>7727</v>
      </c>
      <c r="B8964" s="67" t="s">
        <v>6151</v>
      </c>
      <c r="C8964" s="15" t="s">
        <v>6079</v>
      </c>
      <c r="D8964" s="15" t="s">
        <v>4</v>
      </c>
      <c r="E8964" s="59" t="s">
        <v>6083</v>
      </c>
      <c r="F8964" s="67"/>
    </row>
    <row r="8965" spans="1:6" ht="76.5" x14ac:dyDescent="0.25">
      <c r="A8965" s="65">
        <v>7728</v>
      </c>
      <c r="B8965" s="67" t="s">
        <v>6151</v>
      </c>
      <c r="C8965" s="15" t="s">
        <v>6079</v>
      </c>
      <c r="D8965" s="15" t="s">
        <v>4</v>
      </c>
      <c r="E8965" s="59" t="s">
        <v>6084</v>
      </c>
      <c r="F8965" s="67"/>
    </row>
    <row r="8966" spans="1:6" ht="51" x14ac:dyDescent="0.25">
      <c r="A8966" s="65">
        <v>7729</v>
      </c>
      <c r="B8966" s="67" t="s">
        <v>6151</v>
      </c>
      <c r="C8966" s="15" t="s">
        <v>6079</v>
      </c>
      <c r="D8966" s="15" t="s">
        <v>4</v>
      </c>
      <c r="E8966" s="59" t="s">
        <v>6085</v>
      </c>
      <c r="F8966" s="67"/>
    </row>
    <row r="8967" spans="1:6" ht="51" x14ac:dyDescent="0.25">
      <c r="A8967" s="65">
        <v>7730</v>
      </c>
      <c r="B8967" s="67" t="s">
        <v>6151</v>
      </c>
      <c r="C8967" s="15" t="s">
        <v>6079</v>
      </c>
      <c r="D8967" s="15" t="s">
        <v>4</v>
      </c>
      <c r="E8967" s="59" t="s">
        <v>6086</v>
      </c>
      <c r="F8967" s="67"/>
    </row>
    <row r="8968" spans="1:6" ht="76.5" x14ac:dyDescent="0.25">
      <c r="A8968" s="65">
        <v>7731</v>
      </c>
      <c r="B8968" s="67" t="s">
        <v>6151</v>
      </c>
      <c r="C8968" s="15" t="s">
        <v>6079</v>
      </c>
      <c r="D8968" s="15" t="s">
        <v>4</v>
      </c>
      <c r="E8968" s="15" t="s">
        <v>6087</v>
      </c>
      <c r="F8968" s="67"/>
    </row>
    <row r="8969" spans="1:6" ht="51" x14ac:dyDescent="0.25">
      <c r="A8969" s="65">
        <v>7732</v>
      </c>
      <c r="B8969" s="67" t="s">
        <v>6151</v>
      </c>
      <c r="C8969" s="15" t="s">
        <v>6079</v>
      </c>
      <c r="D8969" s="15" t="s">
        <v>4</v>
      </c>
      <c r="E8969" s="15" t="s">
        <v>6088</v>
      </c>
      <c r="F8969" s="67"/>
    </row>
    <row r="8970" spans="1:6" ht="51" x14ac:dyDescent="0.25">
      <c r="A8970" s="65">
        <v>7733</v>
      </c>
      <c r="B8970" s="67" t="s">
        <v>6151</v>
      </c>
      <c r="C8970" s="15" t="s">
        <v>6035</v>
      </c>
      <c r="D8970" s="15" t="s">
        <v>35</v>
      </c>
      <c r="E8970" s="15" t="s">
        <v>6089</v>
      </c>
      <c r="F8970" s="67"/>
    </row>
    <row r="8971" spans="1:6" ht="51" x14ac:dyDescent="0.25">
      <c r="A8971" s="65">
        <v>7734</v>
      </c>
      <c r="B8971" s="67" t="s">
        <v>6151</v>
      </c>
      <c r="C8971" s="15" t="s">
        <v>6035</v>
      </c>
      <c r="D8971" s="15" t="s">
        <v>31</v>
      </c>
      <c r="E8971" s="15" t="s">
        <v>6090</v>
      </c>
      <c r="F8971" s="67"/>
    </row>
    <row r="8972" spans="1:6" ht="63.75" x14ac:dyDescent="0.25">
      <c r="A8972" s="65">
        <v>7735</v>
      </c>
      <c r="B8972" s="67" t="s">
        <v>6151</v>
      </c>
      <c r="C8972" s="15" t="s">
        <v>6035</v>
      </c>
      <c r="D8972" s="15" t="s">
        <v>31</v>
      </c>
      <c r="E8972" s="15" t="s">
        <v>6091</v>
      </c>
      <c r="F8972" s="67"/>
    </row>
    <row r="8973" spans="1:6" ht="63.75" x14ac:dyDescent="0.25">
      <c r="A8973" s="65">
        <v>7736</v>
      </c>
      <c r="B8973" s="67" t="s">
        <v>6151</v>
      </c>
      <c r="C8973" s="15" t="s">
        <v>6035</v>
      </c>
      <c r="D8973" s="15" t="s">
        <v>31</v>
      </c>
      <c r="E8973" s="15" t="s">
        <v>6092</v>
      </c>
      <c r="F8973" s="67"/>
    </row>
    <row r="8974" spans="1:6" ht="63.75" x14ac:dyDescent="0.25">
      <c r="A8974" s="65">
        <v>7737</v>
      </c>
      <c r="B8974" s="67" t="s">
        <v>6151</v>
      </c>
      <c r="C8974" s="15" t="s">
        <v>6035</v>
      </c>
      <c r="D8974" s="15" t="s">
        <v>31</v>
      </c>
      <c r="E8974" s="15" t="s">
        <v>6093</v>
      </c>
      <c r="F8974" s="67"/>
    </row>
    <row r="8975" spans="1:6" ht="76.5" x14ac:dyDescent="0.25">
      <c r="A8975" s="65">
        <v>7738</v>
      </c>
      <c r="B8975" s="67" t="s">
        <v>6151</v>
      </c>
      <c r="C8975" s="15" t="s">
        <v>6035</v>
      </c>
      <c r="D8975" s="15" t="s">
        <v>31</v>
      </c>
      <c r="E8975" s="15" t="s">
        <v>6094</v>
      </c>
      <c r="F8975" s="67"/>
    </row>
    <row r="8976" spans="1:6" ht="89.25" x14ac:dyDescent="0.25">
      <c r="A8976" s="65">
        <v>7739</v>
      </c>
      <c r="B8976" s="67" t="s">
        <v>6151</v>
      </c>
      <c r="C8976" s="15" t="s">
        <v>6035</v>
      </c>
      <c r="D8976" s="15" t="s">
        <v>31</v>
      </c>
      <c r="E8976" s="15" t="s">
        <v>6095</v>
      </c>
      <c r="F8976" s="67"/>
    </row>
    <row r="8977" spans="1:6" ht="102" x14ac:dyDescent="0.25">
      <c r="A8977" s="65">
        <v>7740</v>
      </c>
      <c r="B8977" s="67" t="s">
        <v>6151</v>
      </c>
      <c r="C8977" s="15" t="s">
        <v>6035</v>
      </c>
      <c r="D8977" s="15" t="s">
        <v>31</v>
      </c>
      <c r="E8977" s="15" t="s">
        <v>6096</v>
      </c>
      <c r="F8977" s="67"/>
    </row>
    <row r="8978" spans="1:6" ht="102" x14ac:dyDescent="0.25">
      <c r="A8978" s="65">
        <v>7741</v>
      </c>
      <c r="B8978" s="67" t="s">
        <v>6151</v>
      </c>
      <c r="C8978" s="15" t="s">
        <v>6035</v>
      </c>
      <c r="D8978" s="15" t="s">
        <v>31</v>
      </c>
      <c r="E8978" s="15" t="s">
        <v>6097</v>
      </c>
      <c r="F8978" s="67"/>
    </row>
    <row r="8979" spans="1:6" ht="89.25" x14ac:dyDescent="0.25">
      <c r="A8979" s="65">
        <v>7742</v>
      </c>
      <c r="B8979" s="67" t="s">
        <v>6151</v>
      </c>
      <c r="C8979" s="15" t="s">
        <v>6035</v>
      </c>
      <c r="D8979" s="15" t="s">
        <v>31</v>
      </c>
      <c r="E8979" s="15" t="s">
        <v>6098</v>
      </c>
      <c r="F8979" s="67"/>
    </row>
    <row r="8980" spans="1:6" ht="76.5" x14ac:dyDescent="0.25">
      <c r="A8980" s="65">
        <v>7743</v>
      </c>
      <c r="B8980" s="67" t="s">
        <v>6151</v>
      </c>
      <c r="C8980" s="15" t="s">
        <v>6035</v>
      </c>
      <c r="D8980" s="15" t="s">
        <v>31</v>
      </c>
      <c r="E8980" s="15" t="s">
        <v>6099</v>
      </c>
      <c r="F8980" s="67"/>
    </row>
    <row r="8981" spans="1:6" ht="191.25" x14ac:dyDescent="0.25">
      <c r="A8981" s="65">
        <v>7744</v>
      </c>
      <c r="B8981" s="67" t="s">
        <v>6151</v>
      </c>
      <c r="C8981" s="15" t="s">
        <v>6035</v>
      </c>
      <c r="D8981" s="15" t="s">
        <v>31</v>
      </c>
      <c r="E8981" s="15" t="s">
        <v>6100</v>
      </c>
      <c r="F8981" s="67"/>
    </row>
    <row r="8982" spans="1:6" ht="76.5" x14ac:dyDescent="0.25">
      <c r="A8982" s="65">
        <v>7745</v>
      </c>
      <c r="B8982" s="67" t="s">
        <v>6151</v>
      </c>
      <c r="C8982" s="15" t="s">
        <v>6035</v>
      </c>
      <c r="D8982" s="15" t="s">
        <v>4</v>
      </c>
      <c r="E8982" s="15" t="s">
        <v>6101</v>
      </c>
      <c r="F8982" s="67"/>
    </row>
    <row r="8983" spans="1:6" ht="76.5" x14ac:dyDescent="0.25">
      <c r="A8983" s="65">
        <v>7746</v>
      </c>
      <c r="B8983" s="67" t="s">
        <v>6151</v>
      </c>
      <c r="C8983" s="15" t="s">
        <v>6035</v>
      </c>
      <c r="D8983" s="15" t="s">
        <v>4</v>
      </c>
      <c r="E8983" s="15" t="s">
        <v>6101</v>
      </c>
      <c r="F8983" s="67"/>
    </row>
    <row r="8984" spans="1:6" ht="89.25" x14ac:dyDescent="0.25">
      <c r="A8984" s="65">
        <v>7747</v>
      </c>
      <c r="B8984" s="67" t="s">
        <v>6151</v>
      </c>
      <c r="C8984" s="15" t="s">
        <v>6035</v>
      </c>
      <c r="D8984" s="15" t="s">
        <v>4</v>
      </c>
      <c r="E8984" s="15" t="s">
        <v>6102</v>
      </c>
      <c r="F8984" s="67"/>
    </row>
    <row r="8985" spans="1:6" ht="76.5" x14ac:dyDescent="0.25">
      <c r="A8985" s="65">
        <v>7748</v>
      </c>
      <c r="B8985" s="67" t="s">
        <v>6151</v>
      </c>
      <c r="C8985" s="15" t="s">
        <v>6035</v>
      </c>
      <c r="D8985" s="15" t="s">
        <v>4</v>
      </c>
      <c r="E8985" s="15" t="s">
        <v>6103</v>
      </c>
      <c r="F8985" s="67"/>
    </row>
    <row r="8986" spans="1:6" ht="89.25" x14ac:dyDescent="0.25">
      <c r="A8986" s="65">
        <v>7749</v>
      </c>
      <c r="B8986" s="67" t="s">
        <v>6151</v>
      </c>
      <c r="C8986" s="15" t="s">
        <v>6035</v>
      </c>
      <c r="D8986" s="15" t="s">
        <v>4</v>
      </c>
      <c r="E8986" s="15" t="s">
        <v>6091</v>
      </c>
      <c r="F8986" s="67"/>
    </row>
    <row r="8987" spans="1:6" ht="114.75" x14ac:dyDescent="0.25">
      <c r="A8987" s="65">
        <v>7750</v>
      </c>
      <c r="B8987" s="67" t="s">
        <v>6151</v>
      </c>
      <c r="C8987" s="15" t="s">
        <v>6035</v>
      </c>
      <c r="D8987" s="15" t="s">
        <v>4</v>
      </c>
      <c r="E8987" s="15" t="s">
        <v>6104</v>
      </c>
      <c r="F8987" s="67"/>
    </row>
    <row r="8988" spans="1:6" ht="89.25" x14ac:dyDescent="0.25">
      <c r="A8988" s="65">
        <v>7751</v>
      </c>
      <c r="B8988" s="67" t="s">
        <v>6151</v>
      </c>
      <c r="C8988" s="15" t="s">
        <v>6035</v>
      </c>
      <c r="D8988" s="15" t="s">
        <v>4</v>
      </c>
      <c r="E8988" s="15" t="s">
        <v>6105</v>
      </c>
      <c r="F8988" s="67"/>
    </row>
    <row r="8989" spans="1:6" ht="114.75" x14ac:dyDescent="0.25">
      <c r="A8989" s="65">
        <v>7752</v>
      </c>
      <c r="B8989" s="67" t="s">
        <v>6151</v>
      </c>
      <c r="C8989" s="15" t="s">
        <v>5969</v>
      </c>
      <c r="D8989" s="15" t="s">
        <v>31</v>
      </c>
      <c r="E8989" s="15" t="s">
        <v>6106</v>
      </c>
      <c r="F8989" s="67"/>
    </row>
    <row r="8990" spans="1:6" ht="114.75" x14ac:dyDescent="0.25">
      <c r="A8990" s="65">
        <v>7753</v>
      </c>
      <c r="B8990" s="67" t="s">
        <v>6151</v>
      </c>
      <c r="C8990" s="15" t="s">
        <v>5969</v>
      </c>
      <c r="D8990" s="15" t="s">
        <v>55</v>
      </c>
      <c r="E8990" s="15" t="s">
        <v>6107</v>
      </c>
      <c r="F8990" s="67"/>
    </row>
    <row r="8991" spans="1:6" ht="114.75" x14ac:dyDescent="0.25">
      <c r="A8991" s="65">
        <v>7754</v>
      </c>
      <c r="B8991" s="67" t="s">
        <v>6151</v>
      </c>
      <c r="C8991" s="15" t="s">
        <v>5969</v>
      </c>
      <c r="D8991" s="15" t="s">
        <v>55</v>
      </c>
      <c r="E8991" s="15" t="s">
        <v>6108</v>
      </c>
      <c r="F8991" s="67"/>
    </row>
    <row r="8992" spans="1:6" ht="114.75" x14ac:dyDescent="0.25">
      <c r="A8992" s="65">
        <v>7755</v>
      </c>
      <c r="B8992" s="67" t="s">
        <v>6151</v>
      </c>
      <c r="C8992" s="15" t="s">
        <v>5969</v>
      </c>
      <c r="D8992" s="15" t="s">
        <v>55</v>
      </c>
      <c r="E8992" s="15" t="s">
        <v>6109</v>
      </c>
      <c r="F8992" s="67"/>
    </row>
    <row r="8993" spans="1:6" ht="89.25" x14ac:dyDescent="0.25">
      <c r="A8993" s="65">
        <v>7756</v>
      </c>
      <c r="B8993" s="67" t="s">
        <v>6151</v>
      </c>
      <c r="C8993" s="15" t="s">
        <v>5969</v>
      </c>
      <c r="D8993" s="15" t="s">
        <v>55</v>
      </c>
      <c r="E8993" s="15" t="s">
        <v>6110</v>
      </c>
      <c r="F8993" s="67"/>
    </row>
    <row r="8994" spans="1:6" ht="89.25" x14ac:dyDescent="0.25">
      <c r="A8994" s="65">
        <v>7757</v>
      </c>
      <c r="B8994" s="67" t="s">
        <v>6151</v>
      </c>
      <c r="C8994" s="15" t="s">
        <v>5969</v>
      </c>
      <c r="D8994" s="15" t="s">
        <v>55</v>
      </c>
      <c r="E8994" s="15" t="s">
        <v>6111</v>
      </c>
      <c r="F8994" s="67"/>
    </row>
    <row r="8995" spans="1:6" ht="89.25" x14ac:dyDescent="0.25">
      <c r="A8995" s="65">
        <v>7758</v>
      </c>
      <c r="B8995" s="67" t="s">
        <v>6151</v>
      </c>
      <c r="C8995" s="15" t="s">
        <v>5969</v>
      </c>
      <c r="D8995" s="15" t="s">
        <v>55</v>
      </c>
      <c r="E8995" s="15" t="s">
        <v>6112</v>
      </c>
      <c r="F8995" s="67"/>
    </row>
    <row r="8996" spans="1:6" ht="89.25" x14ac:dyDescent="0.25">
      <c r="A8996" s="65">
        <v>7759</v>
      </c>
      <c r="B8996" s="67" t="s">
        <v>6151</v>
      </c>
      <c r="C8996" s="15" t="s">
        <v>6035</v>
      </c>
      <c r="D8996" s="15" t="s">
        <v>53</v>
      </c>
      <c r="E8996" s="15" t="s">
        <v>6113</v>
      </c>
      <c r="F8996" s="67"/>
    </row>
    <row r="8997" spans="1:6" ht="89.25" x14ac:dyDescent="0.25">
      <c r="A8997" s="65">
        <v>7760</v>
      </c>
      <c r="B8997" s="67" t="s">
        <v>6151</v>
      </c>
      <c r="C8997" s="15" t="s">
        <v>6035</v>
      </c>
      <c r="D8997" s="15" t="s">
        <v>53</v>
      </c>
      <c r="E8997" s="15" t="s">
        <v>6114</v>
      </c>
      <c r="F8997" s="67"/>
    </row>
    <row r="8998" spans="1:6" ht="89.25" x14ac:dyDescent="0.25">
      <c r="A8998" s="65">
        <v>7761</v>
      </c>
      <c r="B8998" s="67" t="s">
        <v>6151</v>
      </c>
      <c r="C8998" s="15" t="s">
        <v>6035</v>
      </c>
      <c r="D8998" s="15" t="s">
        <v>53</v>
      </c>
      <c r="E8998" s="15" t="s">
        <v>6115</v>
      </c>
      <c r="F8998" s="67"/>
    </row>
    <row r="8999" spans="1:6" ht="102" x14ac:dyDescent="0.25">
      <c r="A8999" s="65">
        <v>7762</v>
      </c>
      <c r="B8999" s="67" t="s">
        <v>6151</v>
      </c>
      <c r="C8999" s="15" t="s">
        <v>6035</v>
      </c>
      <c r="D8999" s="15" t="s">
        <v>53</v>
      </c>
      <c r="E8999" s="15" t="s">
        <v>6116</v>
      </c>
      <c r="F8999" s="67"/>
    </row>
    <row r="9000" spans="1:6" ht="89.25" x14ac:dyDescent="0.25">
      <c r="A9000" s="65">
        <v>7763</v>
      </c>
      <c r="B9000" s="67" t="s">
        <v>6151</v>
      </c>
      <c r="C9000" s="15" t="s">
        <v>6035</v>
      </c>
      <c r="D9000" s="15" t="s">
        <v>53</v>
      </c>
      <c r="E9000" s="15" t="s">
        <v>6117</v>
      </c>
      <c r="F9000" s="67"/>
    </row>
    <row r="9001" spans="1:6" ht="89.25" x14ac:dyDescent="0.25">
      <c r="A9001" s="65">
        <v>7764</v>
      </c>
      <c r="B9001" s="67" t="s">
        <v>6151</v>
      </c>
      <c r="C9001" s="15" t="s">
        <v>6035</v>
      </c>
      <c r="D9001" s="15" t="s">
        <v>53</v>
      </c>
      <c r="E9001" s="15" t="s">
        <v>6118</v>
      </c>
      <c r="F9001" s="67"/>
    </row>
    <row r="9002" spans="1:6" ht="89.25" x14ac:dyDescent="0.25">
      <c r="A9002" s="65">
        <v>7765</v>
      </c>
      <c r="B9002" s="67" t="s">
        <v>6151</v>
      </c>
      <c r="C9002" s="15" t="s">
        <v>6035</v>
      </c>
      <c r="D9002" s="15" t="s">
        <v>53</v>
      </c>
      <c r="E9002" s="15" t="s">
        <v>6119</v>
      </c>
      <c r="F9002" s="67"/>
    </row>
    <row r="9003" spans="1:6" ht="89.25" x14ac:dyDescent="0.25">
      <c r="A9003" s="65">
        <v>7766</v>
      </c>
      <c r="B9003" s="67" t="s">
        <v>6151</v>
      </c>
      <c r="C9003" s="15" t="s">
        <v>6035</v>
      </c>
      <c r="D9003" s="15" t="s">
        <v>53</v>
      </c>
      <c r="E9003" s="15" t="s">
        <v>6120</v>
      </c>
      <c r="F9003" s="67"/>
    </row>
    <row r="9004" spans="1:6" ht="89.25" x14ac:dyDescent="0.25">
      <c r="A9004" s="65">
        <v>7767</v>
      </c>
      <c r="B9004" s="67" t="s">
        <v>6151</v>
      </c>
      <c r="C9004" s="15" t="s">
        <v>6035</v>
      </c>
      <c r="D9004" s="15" t="s">
        <v>53</v>
      </c>
      <c r="E9004" s="15" t="s">
        <v>6121</v>
      </c>
      <c r="F9004" s="67"/>
    </row>
    <row r="9005" spans="1:6" ht="89.25" x14ac:dyDescent="0.25">
      <c r="A9005" s="65">
        <v>7768</v>
      </c>
      <c r="B9005" s="67" t="s">
        <v>6151</v>
      </c>
      <c r="C9005" s="15" t="s">
        <v>6035</v>
      </c>
      <c r="D9005" s="15" t="s">
        <v>53</v>
      </c>
      <c r="E9005" s="15" t="s">
        <v>6122</v>
      </c>
      <c r="F9005" s="67"/>
    </row>
    <row r="9006" spans="1:6" ht="89.25" x14ac:dyDescent="0.25">
      <c r="A9006" s="65">
        <v>7769</v>
      </c>
      <c r="B9006" s="67" t="s">
        <v>6151</v>
      </c>
      <c r="C9006" s="15" t="s">
        <v>6035</v>
      </c>
      <c r="D9006" s="15" t="s">
        <v>53</v>
      </c>
      <c r="E9006" s="15" t="s">
        <v>6123</v>
      </c>
      <c r="F9006" s="67"/>
    </row>
    <row r="9007" spans="1:6" ht="89.25" x14ac:dyDescent="0.25">
      <c r="A9007" s="65">
        <v>7770</v>
      </c>
      <c r="B9007" s="67" t="s">
        <v>6151</v>
      </c>
      <c r="C9007" s="15" t="s">
        <v>6035</v>
      </c>
      <c r="D9007" s="15" t="s">
        <v>53</v>
      </c>
      <c r="E9007" s="15" t="s">
        <v>6124</v>
      </c>
      <c r="F9007" s="67"/>
    </row>
    <row r="9008" spans="1:6" ht="89.25" x14ac:dyDescent="0.25">
      <c r="A9008" s="65">
        <v>7771</v>
      </c>
      <c r="B9008" s="67" t="s">
        <v>6151</v>
      </c>
      <c r="C9008" s="15" t="s">
        <v>6035</v>
      </c>
      <c r="D9008" s="15" t="s">
        <v>53</v>
      </c>
      <c r="E9008" s="15" t="s">
        <v>6125</v>
      </c>
      <c r="F9008" s="67"/>
    </row>
    <row r="9009" spans="1:6" ht="102" x14ac:dyDescent="0.25">
      <c r="A9009" s="65">
        <v>7772</v>
      </c>
      <c r="B9009" s="67" t="s">
        <v>6151</v>
      </c>
      <c r="C9009" s="15" t="s">
        <v>6026</v>
      </c>
      <c r="D9009" s="15" t="s">
        <v>53</v>
      </c>
      <c r="E9009" s="15" t="s">
        <v>6126</v>
      </c>
      <c r="F9009" s="67"/>
    </row>
    <row r="9010" spans="1:6" ht="89.25" x14ac:dyDescent="0.25">
      <c r="A9010" s="65">
        <v>7773</v>
      </c>
      <c r="B9010" s="67" t="s">
        <v>6151</v>
      </c>
      <c r="C9010" s="15" t="s">
        <v>6026</v>
      </c>
      <c r="D9010" s="15" t="s">
        <v>53</v>
      </c>
      <c r="E9010" s="15" t="s">
        <v>6127</v>
      </c>
      <c r="F9010" s="67"/>
    </row>
    <row r="9011" spans="1:6" ht="89.25" x14ac:dyDescent="0.25">
      <c r="A9011" s="65">
        <v>7774</v>
      </c>
      <c r="B9011" s="67" t="s">
        <v>6151</v>
      </c>
      <c r="C9011" s="15" t="s">
        <v>5973</v>
      </c>
      <c r="D9011" s="15" t="s">
        <v>76</v>
      </c>
      <c r="E9011" s="15" t="s">
        <v>6128</v>
      </c>
      <c r="F9011" s="67"/>
    </row>
    <row r="9012" spans="1:6" ht="89.25" x14ac:dyDescent="0.25">
      <c r="A9012" s="65">
        <v>7775</v>
      </c>
      <c r="B9012" s="67" t="s">
        <v>6151</v>
      </c>
      <c r="C9012" s="15" t="s">
        <v>5973</v>
      </c>
      <c r="D9012" s="15" t="s">
        <v>76</v>
      </c>
      <c r="E9012" s="15" t="s">
        <v>6129</v>
      </c>
      <c r="F9012" s="67"/>
    </row>
    <row r="9013" spans="1:6" ht="102" x14ac:dyDescent="0.25">
      <c r="A9013" s="65">
        <v>7776</v>
      </c>
      <c r="B9013" s="67" t="s">
        <v>6151</v>
      </c>
      <c r="C9013" s="15" t="s">
        <v>5973</v>
      </c>
      <c r="D9013" s="15" t="s">
        <v>76</v>
      </c>
      <c r="E9013" s="15" t="s">
        <v>6130</v>
      </c>
      <c r="F9013" s="67"/>
    </row>
    <row r="9014" spans="1:6" ht="153" x14ac:dyDescent="0.25">
      <c r="A9014" s="65">
        <v>7777</v>
      </c>
      <c r="B9014" s="67" t="s">
        <v>6151</v>
      </c>
      <c r="C9014" s="15" t="s">
        <v>5973</v>
      </c>
      <c r="D9014" s="15" t="s">
        <v>76</v>
      </c>
      <c r="E9014" s="15" t="s">
        <v>6131</v>
      </c>
      <c r="F9014" s="67"/>
    </row>
    <row r="9015" spans="1:6" ht="89.25" x14ac:dyDescent="0.25">
      <c r="A9015" s="65">
        <v>7778</v>
      </c>
      <c r="B9015" s="67" t="s">
        <v>6151</v>
      </c>
      <c r="C9015" s="15" t="s">
        <v>5973</v>
      </c>
      <c r="D9015" s="15" t="s">
        <v>76</v>
      </c>
      <c r="E9015" s="15" t="s">
        <v>6132</v>
      </c>
      <c r="F9015" s="67"/>
    </row>
    <row r="9016" spans="1:6" ht="89.25" x14ac:dyDescent="0.25">
      <c r="A9016" s="65">
        <v>7779</v>
      </c>
      <c r="B9016" s="67" t="s">
        <v>6151</v>
      </c>
      <c r="C9016" s="15" t="s">
        <v>6026</v>
      </c>
      <c r="D9016" s="15" t="s">
        <v>53</v>
      </c>
      <c r="E9016" s="15" t="s">
        <v>6133</v>
      </c>
      <c r="F9016" s="67"/>
    </row>
    <row r="9017" spans="1:6" ht="89.25" x14ac:dyDescent="0.25">
      <c r="A9017" s="65">
        <v>7780</v>
      </c>
      <c r="B9017" s="67" t="s">
        <v>6151</v>
      </c>
      <c r="C9017" s="15" t="s">
        <v>6134</v>
      </c>
      <c r="D9017" s="15" t="s">
        <v>76</v>
      </c>
      <c r="E9017" s="15" t="s">
        <v>6135</v>
      </c>
      <c r="F9017" s="67"/>
    </row>
    <row r="9018" spans="1:6" ht="89.25" x14ac:dyDescent="0.25">
      <c r="A9018" s="65">
        <v>7781</v>
      </c>
      <c r="B9018" s="67" t="s">
        <v>6151</v>
      </c>
      <c r="C9018" s="15" t="s">
        <v>5</v>
      </c>
      <c r="D9018" s="15" t="s">
        <v>76</v>
      </c>
      <c r="E9018" s="15" t="s">
        <v>6136</v>
      </c>
      <c r="F9018" s="67"/>
    </row>
    <row r="9019" spans="1:6" ht="89.25" x14ac:dyDescent="0.25">
      <c r="A9019" s="65">
        <v>7782</v>
      </c>
      <c r="B9019" s="67" t="s">
        <v>6151</v>
      </c>
      <c r="C9019" s="15" t="s">
        <v>5</v>
      </c>
      <c r="D9019" s="15" t="s">
        <v>76</v>
      </c>
      <c r="E9019" s="15" t="s">
        <v>6137</v>
      </c>
      <c r="F9019" s="67"/>
    </row>
    <row r="9020" spans="1:6" ht="280.5" x14ac:dyDescent="0.25">
      <c r="A9020" s="65">
        <v>7783</v>
      </c>
      <c r="B9020" s="67" t="s">
        <v>6151</v>
      </c>
      <c r="C9020" s="15" t="s">
        <v>5</v>
      </c>
      <c r="D9020" s="15" t="s">
        <v>4</v>
      </c>
      <c r="E9020" s="15" t="s">
        <v>6138</v>
      </c>
      <c r="F9020" s="67"/>
    </row>
    <row r="9021" spans="1:6" ht="89.25" x14ac:dyDescent="0.25">
      <c r="A9021" s="65">
        <v>7784</v>
      </c>
      <c r="B9021" s="67" t="s">
        <v>6151</v>
      </c>
      <c r="C9021" s="15" t="s">
        <v>5</v>
      </c>
      <c r="D9021" s="15" t="s">
        <v>4</v>
      </c>
      <c r="E9021" s="15" t="s">
        <v>6139</v>
      </c>
      <c r="F9021" s="67"/>
    </row>
    <row r="9022" spans="1:6" ht="89.25" x14ac:dyDescent="0.25">
      <c r="A9022" s="65">
        <v>7785</v>
      </c>
      <c r="B9022" s="67" t="s">
        <v>6151</v>
      </c>
      <c r="C9022" s="15" t="s">
        <v>5</v>
      </c>
      <c r="D9022" s="15" t="s">
        <v>76</v>
      </c>
      <c r="E9022" s="15" t="s">
        <v>6140</v>
      </c>
      <c r="F9022" s="67"/>
    </row>
    <row r="9023" spans="1:6" ht="89.25" x14ac:dyDescent="0.25">
      <c r="A9023" s="65">
        <v>7786</v>
      </c>
      <c r="B9023" s="67" t="s">
        <v>6151</v>
      </c>
      <c r="C9023" s="15" t="s">
        <v>5</v>
      </c>
      <c r="D9023" s="15" t="s">
        <v>76</v>
      </c>
      <c r="E9023" s="15" t="s">
        <v>6141</v>
      </c>
      <c r="F9023" s="67"/>
    </row>
    <row r="9024" spans="1:6" ht="89.25" x14ac:dyDescent="0.25">
      <c r="A9024" s="65">
        <v>7787</v>
      </c>
      <c r="B9024" s="67" t="s">
        <v>6151</v>
      </c>
      <c r="C9024" s="15" t="s">
        <v>5</v>
      </c>
      <c r="D9024" s="15" t="s">
        <v>76</v>
      </c>
      <c r="E9024" s="15" t="s">
        <v>6142</v>
      </c>
      <c r="F9024" s="67"/>
    </row>
    <row r="9025" spans="1:6" ht="89.25" x14ac:dyDescent="0.25">
      <c r="A9025" s="65">
        <v>7788</v>
      </c>
      <c r="B9025" s="67" t="s">
        <v>6151</v>
      </c>
      <c r="C9025" s="15" t="s">
        <v>5</v>
      </c>
      <c r="D9025" s="15" t="s">
        <v>76</v>
      </c>
      <c r="E9025" s="15" t="s">
        <v>6143</v>
      </c>
      <c r="F9025" s="67"/>
    </row>
    <row r="9026" spans="1:6" ht="89.25" x14ac:dyDescent="0.25">
      <c r="A9026" s="65">
        <v>7789</v>
      </c>
      <c r="B9026" s="67" t="s">
        <v>6151</v>
      </c>
      <c r="C9026" s="15" t="s">
        <v>5</v>
      </c>
      <c r="D9026" s="15" t="s">
        <v>76</v>
      </c>
      <c r="E9026" s="15" t="s">
        <v>6144</v>
      </c>
      <c r="F9026" s="67"/>
    </row>
    <row r="9027" spans="1:6" ht="89.25" x14ac:dyDescent="0.25">
      <c r="A9027" s="65">
        <v>7790</v>
      </c>
      <c r="B9027" s="67" t="s">
        <v>6151</v>
      </c>
      <c r="C9027" s="15" t="s">
        <v>6001</v>
      </c>
      <c r="D9027" s="15" t="s">
        <v>76</v>
      </c>
      <c r="E9027" s="15" t="s">
        <v>6145</v>
      </c>
      <c r="F9027" s="67"/>
    </row>
    <row r="9028" spans="1:6" ht="89.25" x14ac:dyDescent="0.25">
      <c r="A9028" s="65">
        <v>7791</v>
      </c>
      <c r="B9028" s="67" t="s">
        <v>6151</v>
      </c>
      <c r="C9028" s="15" t="s">
        <v>5</v>
      </c>
      <c r="D9028" s="15" t="s">
        <v>76</v>
      </c>
      <c r="E9028" s="15" t="s">
        <v>6146</v>
      </c>
      <c r="F9028" s="67"/>
    </row>
    <row r="9029" spans="1:6" ht="89.25" x14ac:dyDescent="0.25">
      <c r="A9029" s="65">
        <v>7792</v>
      </c>
      <c r="B9029" s="67" t="s">
        <v>6151</v>
      </c>
      <c r="C9029" s="15" t="s">
        <v>5</v>
      </c>
      <c r="D9029" s="15" t="s">
        <v>76</v>
      </c>
      <c r="E9029" s="15" t="s">
        <v>6147</v>
      </c>
      <c r="F9029" s="67"/>
    </row>
    <row r="9030" spans="1:6" ht="89.25" x14ac:dyDescent="0.25">
      <c r="A9030" s="65">
        <v>7793</v>
      </c>
      <c r="B9030" s="67" t="s">
        <v>6151</v>
      </c>
      <c r="C9030" s="15" t="s">
        <v>5</v>
      </c>
      <c r="D9030" s="15" t="s">
        <v>76</v>
      </c>
      <c r="E9030" s="15" t="s">
        <v>6147</v>
      </c>
      <c r="F9030" s="67"/>
    </row>
    <row r="9031" spans="1:6" ht="89.25" x14ac:dyDescent="0.25">
      <c r="A9031" s="65">
        <v>7794</v>
      </c>
      <c r="B9031" s="67" t="s">
        <v>6151</v>
      </c>
      <c r="C9031" s="15" t="s">
        <v>5</v>
      </c>
      <c r="D9031" s="15" t="s">
        <v>76</v>
      </c>
      <c r="E9031" s="15" t="s">
        <v>6147</v>
      </c>
      <c r="F9031" s="67"/>
    </row>
    <row r="9032" spans="1:6" ht="89.25" x14ac:dyDescent="0.25">
      <c r="A9032" s="65">
        <v>7795</v>
      </c>
      <c r="B9032" s="67" t="s">
        <v>6151</v>
      </c>
      <c r="C9032" s="15" t="s">
        <v>5</v>
      </c>
      <c r="D9032" s="15" t="s">
        <v>55</v>
      </c>
      <c r="E9032" s="57" t="s">
        <v>6148</v>
      </c>
      <c r="F9032" s="67"/>
    </row>
    <row r="9033" spans="1:6" ht="89.25" x14ac:dyDescent="0.25">
      <c r="A9033" s="65">
        <v>7796</v>
      </c>
      <c r="B9033" s="67" t="s">
        <v>6151</v>
      </c>
      <c r="C9033" s="15" t="s">
        <v>6134</v>
      </c>
      <c r="D9033" s="15" t="s">
        <v>76</v>
      </c>
      <c r="E9033" s="15" t="s">
        <v>6149</v>
      </c>
      <c r="F9033" s="67"/>
    </row>
    <row r="9034" spans="1:6" ht="89.25" x14ac:dyDescent="0.25">
      <c r="A9034" s="65">
        <v>7797</v>
      </c>
      <c r="B9034" s="67" t="s">
        <v>6151</v>
      </c>
      <c r="C9034" s="15" t="s">
        <v>5</v>
      </c>
      <c r="D9034" s="15" t="s">
        <v>76</v>
      </c>
      <c r="E9034" s="15" t="s">
        <v>6150</v>
      </c>
      <c r="F9034" s="67"/>
    </row>
    <row r="9035" spans="1:6" ht="89.25" x14ac:dyDescent="0.25">
      <c r="A9035" s="65">
        <v>8116</v>
      </c>
      <c r="B9035" s="67" t="s">
        <v>6664</v>
      </c>
      <c r="C9035" s="3" t="s">
        <v>6377</v>
      </c>
      <c r="D9035" s="4" t="s">
        <v>76</v>
      </c>
      <c r="E9035" s="3" t="s">
        <v>6468</v>
      </c>
      <c r="F9035" s="67"/>
    </row>
    <row r="9036" spans="1:6" ht="89.25" x14ac:dyDescent="0.25">
      <c r="A9036" s="65">
        <v>8179</v>
      </c>
      <c r="B9036" s="67" t="s">
        <v>6664</v>
      </c>
      <c r="C9036" s="3" t="s">
        <v>6523</v>
      </c>
      <c r="D9036" s="4" t="s">
        <v>76</v>
      </c>
      <c r="E9036" s="3" t="s">
        <v>6531</v>
      </c>
      <c r="F9036" s="67"/>
    </row>
    <row r="9037" spans="1:6" ht="89.25" x14ac:dyDescent="0.25">
      <c r="A9037" s="65">
        <v>8268</v>
      </c>
      <c r="B9037" s="67" t="s">
        <v>6664</v>
      </c>
      <c r="C9037" s="3" t="s">
        <v>6621</v>
      </c>
      <c r="D9037" s="4" t="s">
        <v>55</v>
      </c>
      <c r="E9037" s="3" t="s">
        <v>6622</v>
      </c>
      <c r="F9037" s="67"/>
    </row>
    <row r="9038" spans="1:6" ht="89.25" x14ac:dyDescent="0.25">
      <c r="A9038" s="65">
        <v>8270</v>
      </c>
      <c r="B9038" s="67" t="s">
        <v>6664</v>
      </c>
      <c r="C9038" s="3" t="s">
        <v>6621</v>
      </c>
      <c r="D9038" s="4" t="s">
        <v>55</v>
      </c>
      <c r="E9038" s="3" t="s">
        <v>6624</v>
      </c>
      <c r="F9038" s="67"/>
    </row>
    <row r="9039" spans="1:6" ht="89.25" x14ac:dyDescent="0.25">
      <c r="A9039" s="65">
        <v>7931</v>
      </c>
      <c r="B9039" s="67" t="s">
        <v>6664</v>
      </c>
      <c r="C9039" s="3" t="s">
        <v>6287</v>
      </c>
      <c r="D9039" s="4" t="s">
        <v>53</v>
      </c>
      <c r="E9039" s="3" t="s">
        <v>6291</v>
      </c>
      <c r="F9039" s="67"/>
    </row>
    <row r="9040" spans="1:6" ht="89.25" x14ac:dyDescent="0.25">
      <c r="A9040" s="65">
        <v>7986</v>
      </c>
      <c r="B9040" s="67" t="s">
        <v>6664</v>
      </c>
      <c r="C9040" s="3" t="s">
        <v>6330</v>
      </c>
      <c r="D9040" s="4" t="s">
        <v>53</v>
      </c>
      <c r="E9040" s="3" t="s">
        <v>6342</v>
      </c>
      <c r="F9040" s="67"/>
    </row>
    <row r="9041" spans="1:6" ht="89.25" x14ac:dyDescent="0.25">
      <c r="A9041" s="65">
        <v>7932</v>
      </c>
      <c r="B9041" s="67" t="s">
        <v>6664</v>
      </c>
      <c r="C9041" s="3" t="s">
        <v>6287</v>
      </c>
      <c r="D9041" s="4" t="s">
        <v>53</v>
      </c>
      <c r="E9041" s="3" t="s">
        <v>6292</v>
      </c>
      <c r="F9041" s="67"/>
    </row>
    <row r="9042" spans="1:6" ht="89.25" x14ac:dyDescent="0.25">
      <c r="A9042" s="65">
        <v>7862</v>
      </c>
      <c r="B9042" s="67" t="s">
        <v>6664</v>
      </c>
      <c r="C9042" s="3" t="s">
        <v>6182</v>
      </c>
      <c r="D9042" s="4" t="s">
        <v>4</v>
      </c>
      <c r="E9042" s="3" t="s">
        <v>6218</v>
      </c>
      <c r="F9042" s="67"/>
    </row>
    <row r="9043" spans="1:6" ht="89.25" x14ac:dyDescent="0.25">
      <c r="A9043" s="65">
        <v>7934</v>
      </c>
      <c r="B9043" s="67" t="s">
        <v>6664</v>
      </c>
      <c r="C9043" s="3" t="s">
        <v>6287</v>
      </c>
      <c r="D9043" s="4" t="s">
        <v>53</v>
      </c>
      <c r="E9043" s="3" t="s">
        <v>6293</v>
      </c>
      <c r="F9043" s="67"/>
    </row>
    <row r="9044" spans="1:6" ht="89.25" x14ac:dyDescent="0.25">
      <c r="A9044" s="65">
        <v>7935</v>
      </c>
      <c r="B9044" s="67" t="s">
        <v>6664</v>
      </c>
      <c r="C9044" s="3" t="s">
        <v>6287</v>
      </c>
      <c r="D9044" s="4" t="s">
        <v>53</v>
      </c>
      <c r="E9044" s="3" t="s">
        <v>6294</v>
      </c>
      <c r="F9044" s="67"/>
    </row>
    <row r="9045" spans="1:6" ht="89.25" x14ac:dyDescent="0.25">
      <c r="A9045" s="65">
        <v>7994</v>
      </c>
      <c r="B9045" s="67" t="s">
        <v>6664</v>
      </c>
      <c r="C9045" s="3" t="s">
        <v>6330</v>
      </c>
      <c r="D9045" s="4" t="s">
        <v>53</v>
      </c>
      <c r="E9045" s="3" t="s">
        <v>6350</v>
      </c>
      <c r="F9045" s="67"/>
    </row>
    <row r="9046" spans="1:6" ht="89.25" x14ac:dyDescent="0.25">
      <c r="A9046" s="65">
        <v>8085</v>
      </c>
      <c r="B9046" s="67" t="s">
        <v>6664</v>
      </c>
      <c r="C9046" s="3" t="s">
        <v>6370</v>
      </c>
      <c r="D9046" s="4" t="s">
        <v>31</v>
      </c>
      <c r="E9046" s="3" t="s">
        <v>6440</v>
      </c>
      <c r="F9046" s="67"/>
    </row>
    <row r="9047" spans="1:6" ht="89.25" x14ac:dyDescent="0.25">
      <c r="A9047" s="65">
        <v>8088</v>
      </c>
      <c r="B9047" s="67" t="s">
        <v>6664</v>
      </c>
      <c r="C9047" s="3" t="s">
        <v>6370</v>
      </c>
      <c r="D9047" s="4" t="s">
        <v>31</v>
      </c>
      <c r="E9047" s="3" t="s">
        <v>6443</v>
      </c>
      <c r="F9047" s="67"/>
    </row>
    <row r="9048" spans="1:6" ht="89.25" x14ac:dyDescent="0.25">
      <c r="A9048" s="65">
        <v>8089</v>
      </c>
      <c r="B9048" s="67" t="s">
        <v>6664</v>
      </c>
      <c r="C9048" s="3" t="s">
        <v>6370</v>
      </c>
      <c r="D9048" s="4" t="s">
        <v>31</v>
      </c>
      <c r="E9048" s="3" t="s">
        <v>6444</v>
      </c>
      <c r="F9048" s="67"/>
    </row>
    <row r="9049" spans="1:6" ht="89.25" x14ac:dyDescent="0.25">
      <c r="A9049" s="65">
        <v>8091</v>
      </c>
      <c r="B9049" s="67" t="s">
        <v>6664</v>
      </c>
      <c r="C9049" s="3" t="s">
        <v>6370</v>
      </c>
      <c r="D9049" s="4" t="s">
        <v>31</v>
      </c>
      <c r="E9049" s="3" t="s">
        <v>6446</v>
      </c>
      <c r="F9049" s="67"/>
    </row>
    <row r="9050" spans="1:6" ht="89.25" x14ac:dyDescent="0.25">
      <c r="A9050" s="65">
        <v>8094</v>
      </c>
      <c r="B9050" s="67" t="s">
        <v>6664</v>
      </c>
      <c r="C9050" s="3" t="s">
        <v>6370</v>
      </c>
      <c r="D9050" s="4" t="s">
        <v>31</v>
      </c>
      <c r="E9050" s="3" t="s">
        <v>6449</v>
      </c>
      <c r="F9050" s="67"/>
    </row>
    <row r="9051" spans="1:6" ht="89.25" x14ac:dyDescent="0.25">
      <c r="A9051" s="65">
        <v>8099</v>
      </c>
      <c r="B9051" s="67" t="s">
        <v>6664</v>
      </c>
      <c r="C9051" s="3" t="s">
        <v>6370</v>
      </c>
      <c r="D9051" s="4" t="s">
        <v>31</v>
      </c>
      <c r="E9051" s="3" t="s">
        <v>6454</v>
      </c>
      <c r="F9051" s="67"/>
    </row>
    <row r="9052" spans="1:6" ht="89.25" x14ac:dyDescent="0.25">
      <c r="A9052" s="65">
        <v>8110</v>
      </c>
      <c r="B9052" s="67" t="s">
        <v>6664</v>
      </c>
      <c r="C9052" s="3" t="s">
        <v>6377</v>
      </c>
      <c r="D9052" s="4" t="s">
        <v>76</v>
      </c>
      <c r="E9052" s="3" t="s">
        <v>6463</v>
      </c>
      <c r="F9052" s="67"/>
    </row>
    <row r="9053" spans="1:6" ht="89.25" x14ac:dyDescent="0.25">
      <c r="A9053" s="65">
        <v>8143</v>
      </c>
      <c r="B9053" s="67" t="s">
        <v>6664</v>
      </c>
      <c r="C9053" s="3" t="s">
        <v>6496</v>
      </c>
      <c r="D9053" s="4" t="s">
        <v>76</v>
      </c>
      <c r="E9053" s="3" t="s">
        <v>6497</v>
      </c>
      <c r="F9053" s="67"/>
    </row>
    <row r="9054" spans="1:6" ht="89.25" x14ac:dyDescent="0.25">
      <c r="A9054" s="65">
        <v>8150</v>
      </c>
      <c r="B9054" s="67" t="s">
        <v>6664</v>
      </c>
      <c r="C9054" s="3" t="s">
        <v>6493</v>
      </c>
      <c r="D9054" s="4" t="s">
        <v>76</v>
      </c>
      <c r="E9054" s="3" t="s">
        <v>6503</v>
      </c>
      <c r="F9054" s="67"/>
    </row>
    <row r="9055" spans="1:6" ht="89.25" x14ac:dyDescent="0.25">
      <c r="A9055" s="65">
        <v>8159</v>
      </c>
      <c r="B9055" s="67" t="s">
        <v>6664</v>
      </c>
      <c r="C9055" s="3" t="s">
        <v>6493</v>
      </c>
      <c r="D9055" s="4" t="s">
        <v>76</v>
      </c>
      <c r="E9055" s="3" t="s">
        <v>6510</v>
      </c>
      <c r="F9055" s="67"/>
    </row>
    <row r="9056" spans="1:6" ht="89.25" x14ac:dyDescent="0.25">
      <c r="A9056" s="65">
        <v>8162</v>
      </c>
      <c r="B9056" s="67" t="s">
        <v>6664</v>
      </c>
      <c r="C9056" s="3" t="s">
        <v>6493</v>
      </c>
      <c r="D9056" s="4" t="s">
        <v>76</v>
      </c>
      <c r="E9056" s="3" t="s">
        <v>6513</v>
      </c>
      <c r="F9056" s="67"/>
    </row>
    <row r="9057" spans="1:6" ht="89.25" x14ac:dyDescent="0.25">
      <c r="A9057" s="65">
        <v>8169</v>
      </c>
      <c r="B9057" s="67" t="s">
        <v>6664</v>
      </c>
      <c r="C9057" s="3" t="s">
        <v>6493</v>
      </c>
      <c r="D9057" s="4" t="s">
        <v>76</v>
      </c>
      <c r="E9057" s="3" t="s">
        <v>6520</v>
      </c>
      <c r="F9057" s="67"/>
    </row>
    <row r="9058" spans="1:6" ht="89.25" x14ac:dyDescent="0.25">
      <c r="A9058" s="65">
        <v>8170</v>
      </c>
      <c r="B9058" s="67" t="s">
        <v>6664</v>
      </c>
      <c r="C9058" s="3" t="s">
        <v>6493</v>
      </c>
      <c r="D9058" s="4" t="s">
        <v>76</v>
      </c>
      <c r="E9058" s="3" t="s">
        <v>6521</v>
      </c>
      <c r="F9058" s="67"/>
    </row>
    <row r="9059" spans="1:6" ht="89.25" x14ac:dyDescent="0.25">
      <c r="A9059" s="65">
        <v>8171</v>
      </c>
      <c r="B9059" s="67" t="s">
        <v>6664</v>
      </c>
      <c r="C9059" s="3" t="s">
        <v>6496</v>
      </c>
      <c r="D9059" s="4" t="s">
        <v>76</v>
      </c>
      <c r="E9059" s="3" t="s">
        <v>6522</v>
      </c>
      <c r="F9059" s="67"/>
    </row>
    <row r="9060" spans="1:6" ht="89.25" x14ac:dyDescent="0.25">
      <c r="A9060" s="65">
        <v>8176</v>
      </c>
      <c r="B9060" s="67" t="s">
        <v>6664</v>
      </c>
      <c r="C9060" s="3" t="s">
        <v>6527</v>
      </c>
      <c r="D9060" s="4" t="s">
        <v>76</v>
      </c>
      <c r="E9060" s="3" t="s">
        <v>6528</v>
      </c>
      <c r="F9060" s="67"/>
    </row>
    <row r="9061" spans="1:6" ht="76.5" x14ac:dyDescent="0.25">
      <c r="A9061" s="65">
        <v>8181</v>
      </c>
      <c r="B9061" s="67" t="s">
        <v>6664</v>
      </c>
      <c r="C9061" s="3" t="s">
        <v>6523</v>
      </c>
      <c r="D9061" s="4" t="s">
        <v>76</v>
      </c>
      <c r="E9061" s="3" t="s">
        <v>6533</v>
      </c>
      <c r="F9061" s="67"/>
    </row>
    <row r="9062" spans="1:6" ht="76.5" x14ac:dyDescent="0.25">
      <c r="A9062" s="65">
        <v>8188</v>
      </c>
      <c r="B9062" s="67" t="s">
        <v>6664</v>
      </c>
      <c r="C9062" s="3" t="s">
        <v>6523</v>
      </c>
      <c r="D9062" s="4" t="s">
        <v>76</v>
      </c>
      <c r="E9062" s="3" t="s">
        <v>6540</v>
      </c>
      <c r="F9062" s="67"/>
    </row>
    <row r="9063" spans="1:6" ht="76.5" x14ac:dyDescent="0.25">
      <c r="A9063" s="65">
        <v>8205</v>
      </c>
      <c r="B9063" s="67" t="s">
        <v>6664</v>
      </c>
      <c r="C9063" s="3" t="s">
        <v>6413</v>
      </c>
      <c r="D9063" s="4" t="s">
        <v>76</v>
      </c>
      <c r="E9063" s="3" t="s">
        <v>6558</v>
      </c>
      <c r="F9063" s="67"/>
    </row>
    <row r="9064" spans="1:6" ht="76.5" x14ac:dyDescent="0.25">
      <c r="A9064" s="65">
        <v>8206</v>
      </c>
      <c r="B9064" s="67" t="s">
        <v>6664</v>
      </c>
      <c r="C9064" s="3" t="s">
        <v>6413</v>
      </c>
      <c r="D9064" s="4" t="s">
        <v>76</v>
      </c>
      <c r="E9064" s="3" t="s">
        <v>6559</v>
      </c>
      <c r="F9064" s="67"/>
    </row>
    <row r="9065" spans="1:6" ht="89.25" x14ac:dyDescent="0.25">
      <c r="A9065" s="65">
        <v>8207</v>
      </c>
      <c r="B9065" s="67" t="s">
        <v>6664</v>
      </c>
      <c r="C9065" s="3" t="s">
        <v>6413</v>
      </c>
      <c r="D9065" s="4" t="s">
        <v>76</v>
      </c>
      <c r="E9065" s="3" t="s">
        <v>6560</v>
      </c>
      <c r="F9065" s="67"/>
    </row>
    <row r="9066" spans="1:6" ht="89.25" x14ac:dyDescent="0.25">
      <c r="A9066" s="65">
        <v>8209</v>
      </c>
      <c r="B9066" s="67" t="s">
        <v>6664</v>
      </c>
      <c r="C9066" s="3" t="s">
        <v>6413</v>
      </c>
      <c r="D9066" s="4" t="s">
        <v>76</v>
      </c>
      <c r="E9066" s="3" t="s">
        <v>6562</v>
      </c>
      <c r="F9066" s="67"/>
    </row>
    <row r="9067" spans="1:6" ht="89.25" x14ac:dyDescent="0.25">
      <c r="A9067" s="65">
        <v>8216</v>
      </c>
      <c r="B9067" s="67" t="s">
        <v>6664</v>
      </c>
      <c r="C9067" s="3" t="s">
        <v>6287</v>
      </c>
      <c r="D9067" s="4" t="s">
        <v>76</v>
      </c>
      <c r="E9067" s="3" t="s">
        <v>6569</v>
      </c>
      <c r="F9067" s="67"/>
    </row>
    <row r="9068" spans="1:6" ht="76.5" x14ac:dyDescent="0.25">
      <c r="A9068" s="65">
        <v>8240</v>
      </c>
      <c r="B9068" s="67" t="s">
        <v>6664</v>
      </c>
      <c r="C9068" s="3" t="s">
        <v>6182</v>
      </c>
      <c r="D9068" s="4" t="s">
        <v>166</v>
      </c>
      <c r="E9068" s="3" t="s">
        <v>6594</v>
      </c>
      <c r="F9068" s="67"/>
    </row>
    <row r="9069" spans="1:6" ht="76.5" x14ac:dyDescent="0.25">
      <c r="A9069" s="65">
        <v>8242</v>
      </c>
      <c r="B9069" s="67" t="s">
        <v>6664</v>
      </c>
      <c r="C9069" s="3" t="s">
        <v>6182</v>
      </c>
      <c r="D9069" s="4" t="s">
        <v>166</v>
      </c>
      <c r="E9069" s="3" t="s">
        <v>6595</v>
      </c>
      <c r="F9069" s="67"/>
    </row>
    <row r="9070" spans="1:6" ht="76.5" x14ac:dyDescent="0.25">
      <c r="A9070" s="65">
        <v>7826</v>
      </c>
      <c r="B9070" s="67" t="s">
        <v>6664</v>
      </c>
      <c r="C9070" s="3" t="s">
        <v>6182</v>
      </c>
      <c r="D9070" s="4" t="s">
        <v>4</v>
      </c>
      <c r="E9070" s="3" t="s">
        <v>6183</v>
      </c>
      <c r="F9070" s="67"/>
    </row>
    <row r="9071" spans="1:6" ht="76.5" x14ac:dyDescent="0.25">
      <c r="A9071" s="65">
        <v>7829</v>
      </c>
      <c r="B9071" s="67" t="s">
        <v>6664</v>
      </c>
      <c r="C9071" s="3" t="s">
        <v>6182</v>
      </c>
      <c r="D9071" s="4" t="s">
        <v>4</v>
      </c>
      <c r="E9071" s="3" t="s">
        <v>6185</v>
      </c>
      <c r="F9071" s="67"/>
    </row>
    <row r="9072" spans="1:6" ht="76.5" x14ac:dyDescent="0.25">
      <c r="A9072" s="65">
        <v>7830</v>
      </c>
      <c r="B9072" s="67" t="s">
        <v>6664</v>
      </c>
      <c r="C9072" s="3" t="s">
        <v>6182</v>
      </c>
      <c r="D9072" s="4" t="s">
        <v>4</v>
      </c>
      <c r="E9072" s="3" t="s">
        <v>6186</v>
      </c>
      <c r="F9072" s="67"/>
    </row>
    <row r="9073" spans="1:6" ht="76.5" x14ac:dyDescent="0.25">
      <c r="A9073" s="65">
        <v>7831</v>
      </c>
      <c r="B9073" s="67" t="s">
        <v>6664</v>
      </c>
      <c r="C9073" s="3" t="s">
        <v>6182</v>
      </c>
      <c r="D9073" s="4" t="s">
        <v>4</v>
      </c>
      <c r="E9073" s="3" t="s">
        <v>6187</v>
      </c>
      <c r="F9073" s="67"/>
    </row>
    <row r="9074" spans="1:6" ht="76.5" x14ac:dyDescent="0.25">
      <c r="A9074" s="65">
        <v>7832</v>
      </c>
      <c r="B9074" s="67" t="s">
        <v>6664</v>
      </c>
      <c r="C9074" s="3" t="s">
        <v>6182</v>
      </c>
      <c r="D9074" s="4" t="s">
        <v>4</v>
      </c>
      <c r="E9074" s="3" t="s">
        <v>6188</v>
      </c>
      <c r="F9074" s="67"/>
    </row>
    <row r="9075" spans="1:6" ht="76.5" x14ac:dyDescent="0.25">
      <c r="A9075" s="65">
        <v>7833</v>
      </c>
      <c r="B9075" s="67" t="s">
        <v>6664</v>
      </c>
      <c r="C9075" s="3" t="s">
        <v>6182</v>
      </c>
      <c r="D9075" s="4" t="s">
        <v>4</v>
      </c>
      <c r="E9075" s="3" t="s">
        <v>6189</v>
      </c>
      <c r="F9075" s="67"/>
    </row>
    <row r="9076" spans="1:6" ht="76.5" x14ac:dyDescent="0.25">
      <c r="A9076" s="65">
        <v>7834</v>
      </c>
      <c r="B9076" s="67" t="s">
        <v>6664</v>
      </c>
      <c r="C9076" s="3" t="s">
        <v>6182</v>
      </c>
      <c r="D9076" s="4" t="s">
        <v>4</v>
      </c>
      <c r="E9076" s="3" t="s">
        <v>6190</v>
      </c>
      <c r="F9076" s="67"/>
    </row>
    <row r="9077" spans="1:6" ht="76.5" x14ac:dyDescent="0.25">
      <c r="A9077" s="65">
        <v>7835</v>
      </c>
      <c r="B9077" s="67" t="s">
        <v>6664</v>
      </c>
      <c r="C9077" s="3" t="s">
        <v>6182</v>
      </c>
      <c r="D9077" s="4" t="s">
        <v>4</v>
      </c>
      <c r="E9077" s="3" t="s">
        <v>6191</v>
      </c>
      <c r="F9077" s="67"/>
    </row>
    <row r="9078" spans="1:6" ht="76.5" x14ac:dyDescent="0.25">
      <c r="A9078" s="65">
        <v>7836</v>
      </c>
      <c r="B9078" s="67" t="s">
        <v>6664</v>
      </c>
      <c r="C9078" s="3" t="s">
        <v>6182</v>
      </c>
      <c r="D9078" s="4" t="s">
        <v>4</v>
      </c>
      <c r="E9078" s="3" t="s">
        <v>6192</v>
      </c>
      <c r="F9078" s="67"/>
    </row>
    <row r="9079" spans="1:6" ht="76.5" x14ac:dyDescent="0.25">
      <c r="A9079" s="65">
        <v>7837</v>
      </c>
      <c r="B9079" s="67" t="s">
        <v>6664</v>
      </c>
      <c r="C9079" s="3" t="s">
        <v>6182</v>
      </c>
      <c r="D9079" s="4" t="s">
        <v>4</v>
      </c>
      <c r="E9079" s="3" t="s">
        <v>6193</v>
      </c>
      <c r="F9079" s="67"/>
    </row>
    <row r="9080" spans="1:6" ht="76.5" x14ac:dyDescent="0.25">
      <c r="A9080" s="65">
        <v>7839</v>
      </c>
      <c r="B9080" s="67" t="s">
        <v>6664</v>
      </c>
      <c r="C9080" s="3" t="s">
        <v>6182</v>
      </c>
      <c r="D9080" s="4" t="s">
        <v>4</v>
      </c>
      <c r="E9080" s="3" t="s">
        <v>6195</v>
      </c>
      <c r="F9080" s="67"/>
    </row>
    <row r="9081" spans="1:6" ht="76.5" x14ac:dyDescent="0.25">
      <c r="A9081" s="65">
        <v>7840</v>
      </c>
      <c r="B9081" s="67" t="s">
        <v>6664</v>
      </c>
      <c r="C9081" s="3" t="s">
        <v>6182</v>
      </c>
      <c r="D9081" s="4" t="s">
        <v>4</v>
      </c>
      <c r="E9081" s="3" t="s">
        <v>6196</v>
      </c>
      <c r="F9081" s="67"/>
    </row>
    <row r="9082" spans="1:6" ht="76.5" x14ac:dyDescent="0.25">
      <c r="A9082" s="65">
        <v>7841</v>
      </c>
      <c r="B9082" s="67" t="s">
        <v>6664</v>
      </c>
      <c r="C9082" s="3" t="s">
        <v>6182</v>
      </c>
      <c r="D9082" s="4" t="s">
        <v>4</v>
      </c>
      <c r="E9082" s="3" t="s">
        <v>6197</v>
      </c>
      <c r="F9082" s="67"/>
    </row>
    <row r="9083" spans="1:6" ht="76.5" x14ac:dyDescent="0.25">
      <c r="A9083" s="65">
        <v>7842</v>
      </c>
      <c r="B9083" s="67" t="s">
        <v>6664</v>
      </c>
      <c r="C9083" s="3" t="s">
        <v>6182</v>
      </c>
      <c r="D9083" s="4" t="s">
        <v>4</v>
      </c>
      <c r="E9083" s="3" t="s">
        <v>6198</v>
      </c>
      <c r="F9083" s="67"/>
    </row>
    <row r="9084" spans="1:6" ht="76.5" x14ac:dyDescent="0.25">
      <c r="A9084" s="65">
        <v>7843</v>
      </c>
      <c r="B9084" s="67" t="s">
        <v>6664</v>
      </c>
      <c r="C9084" s="3" t="s">
        <v>6182</v>
      </c>
      <c r="D9084" s="4" t="s">
        <v>4</v>
      </c>
      <c r="E9084" s="3" t="s">
        <v>6199</v>
      </c>
      <c r="F9084" s="67"/>
    </row>
    <row r="9085" spans="1:6" ht="76.5" x14ac:dyDescent="0.25">
      <c r="A9085" s="65">
        <v>7844</v>
      </c>
      <c r="B9085" s="67" t="s">
        <v>6664</v>
      </c>
      <c r="C9085" s="3" t="s">
        <v>6200</v>
      </c>
      <c r="D9085" s="4" t="s">
        <v>4</v>
      </c>
      <c r="E9085" s="3" t="s">
        <v>6201</v>
      </c>
      <c r="F9085" s="67"/>
    </row>
    <row r="9086" spans="1:6" ht="76.5" x14ac:dyDescent="0.25">
      <c r="A9086" s="65">
        <v>7845</v>
      </c>
      <c r="B9086" s="67" t="s">
        <v>6664</v>
      </c>
      <c r="C9086" s="3" t="s">
        <v>6200</v>
      </c>
      <c r="D9086" s="4" t="s">
        <v>4</v>
      </c>
      <c r="E9086" s="3" t="s">
        <v>6202</v>
      </c>
      <c r="F9086" s="67"/>
    </row>
    <row r="9087" spans="1:6" ht="76.5" x14ac:dyDescent="0.25">
      <c r="A9087" s="65">
        <v>7846</v>
      </c>
      <c r="B9087" s="67" t="s">
        <v>6664</v>
      </c>
      <c r="C9087" s="3" t="s">
        <v>6200</v>
      </c>
      <c r="D9087" s="4" t="s">
        <v>4</v>
      </c>
      <c r="E9087" s="3" t="s">
        <v>6203</v>
      </c>
      <c r="F9087" s="67"/>
    </row>
    <row r="9088" spans="1:6" ht="102" x14ac:dyDescent="0.25">
      <c r="A9088" s="65">
        <v>7847</v>
      </c>
      <c r="B9088" s="67" t="s">
        <v>6664</v>
      </c>
      <c r="C9088" s="3" t="s">
        <v>6200</v>
      </c>
      <c r="D9088" s="4" t="s">
        <v>4</v>
      </c>
      <c r="E9088" s="3" t="s">
        <v>6204</v>
      </c>
      <c r="F9088" s="67"/>
    </row>
    <row r="9089" spans="1:6" ht="114.75" x14ac:dyDescent="0.25">
      <c r="A9089" s="65">
        <v>7848</v>
      </c>
      <c r="B9089" s="67" t="s">
        <v>6664</v>
      </c>
      <c r="C9089" s="3" t="s">
        <v>6200</v>
      </c>
      <c r="D9089" s="4" t="s">
        <v>4</v>
      </c>
      <c r="E9089" s="3" t="s">
        <v>6205</v>
      </c>
      <c r="F9089" s="67"/>
    </row>
    <row r="9090" spans="1:6" ht="102" x14ac:dyDescent="0.25">
      <c r="A9090" s="65">
        <v>7849</v>
      </c>
      <c r="B9090" s="67" t="s">
        <v>6664</v>
      </c>
      <c r="C9090" s="3" t="s">
        <v>6200</v>
      </c>
      <c r="D9090" s="4" t="s">
        <v>4</v>
      </c>
      <c r="E9090" s="3" t="s">
        <v>6206</v>
      </c>
      <c r="F9090" s="67"/>
    </row>
    <row r="9091" spans="1:6" ht="114.75" x14ac:dyDescent="0.25">
      <c r="A9091" s="65">
        <v>7850</v>
      </c>
      <c r="B9091" s="67" t="s">
        <v>6664</v>
      </c>
      <c r="C9091" s="3" t="s">
        <v>6200</v>
      </c>
      <c r="D9091" s="4" t="s">
        <v>4</v>
      </c>
      <c r="E9091" s="3" t="s">
        <v>6207</v>
      </c>
      <c r="F9091" s="67"/>
    </row>
    <row r="9092" spans="1:6" ht="76.5" x14ac:dyDescent="0.25">
      <c r="A9092" s="65">
        <v>7851</v>
      </c>
      <c r="B9092" s="67" t="s">
        <v>6664</v>
      </c>
      <c r="C9092" s="3" t="s">
        <v>6200</v>
      </c>
      <c r="D9092" s="4" t="s">
        <v>4</v>
      </c>
      <c r="E9092" s="3" t="s">
        <v>6208</v>
      </c>
      <c r="F9092" s="67"/>
    </row>
    <row r="9093" spans="1:6" ht="76.5" x14ac:dyDescent="0.25">
      <c r="A9093" s="65">
        <v>7852</v>
      </c>
      <c r="B9093" s="67" t="s">
        <v>6664</v>
      </c>
      <c r="C9093" s="3" t="s">
        <v>6200</v>
      </c>
      <c r="D9093" s="4" t="s">
        <v>4</v>
      </c>
      <c r="E9093" s="3" t="s">
        <v>6209</v>
      </c>
      <c r="F9093" s="67"/>
    </row>
    <row r="9094" spans="1:6" ht="76.5" x14ac:dyDescent="0.25">
      <c r="A9094" s="65">
        <v>7853</v>
      </c>
      <c r="B9094" s="67" t="s">
        <v>6664</v>
      </c>
      <c r="C9094" s="3" t="s">
        <v>6200</v>
      </c>
      <c r="D9094" s="4" t="s">
        <v>4</v>
      </c>
      <c r="E9094" s="3" t="s">
        <v>6210</v>
      </c>
      <c r="F9094" s="67"/>
    </row>
    <row r="9095" spans="1:6" ht="76.5" x14ac:dyDescent="0.25">
      <c r="A9095" s="65">
        <v>7855</v>
      </c>
      <c r="B9095" s="67" t="s">
        <v>6664</v>
      </c>
      <c r="C9095" s="3" t="s">
        <v>6182</v>
      </c>
      <c r="D9095" s="4" t="s">
        <v>4</v>
      </c>
      <c r="E9095" s="3" t="s">
        <v>6212</v>
      </c>
      <c r="F9095" s="67"/>
    </row>
    <row r="9096" spans="1:6" ht="76.5" x14ac:dyDescent="0.25">
      <c r="A9096" s="65">
        <v>7860</v>
      </c>
      <c r="B9096" s="67" t="s">
        <v>6664</v>
      </c>
      <c r="C9096" s="3" t="s">
        <v>6182</v>
      </c>
      <c r="D9096" s="4" t="s">
        <v>4</v>
      </c>
      <c r="E9096" s="3" t="s">
        <v>6216</v>
      </c>
      <c r="F9096" s="67"/>
    </row>
    <row r="9097" spans="1:6" ht="76.5" x14ac:dyDescent="0.25">
      <c r="A9097" s="65">
        <v>7861</v>
      </c>
      <c r="B9097" s="67" t="s">
        <v>6664</v>
      </c>
      <c r="C9097" s="3" t="s">
        <v>6182</v>
      </c>
      <c r="D9097" s="4" t="s">
        <v>4</v>
      </c>
      <c r="E9097" s="3" t="s">
        <v>6217</v>
      </c>
      <c r="F9097" s="67"/>
    </row>
    <row r="9098" spans="1:6" ht="76.5" x14ac:dyDescent="0.25">
      <c r="A9098" s="65">
        <v>7863</v>
      </c>
      <c r="B9098" s="67" t="s">
        <v>6664</v>
      </c>
      <c r="C9098" s="3" t="s">
        <v>6182</v>
      </c>
      <c r="D9098" s="4" t="s">
        <v>4</v>
      </c>
      <c r="E9098" s="3" t="s">
        <v>6219</v>
      </c>
      <c r="F9098" s="67"/>
    </row>
    <row r="9099" spans="1:6" ht="76.5" x14ac:dyDescent="0.25">
      <c r="A9099" s="65">
        <v>7864</v>
      </c>
      <c r="B9099" s="67" t="s">
        <v>6664</v>
      </c>
      <c r="C9099" s="3" t="s">
        <v>6182</v>
      </c>
      <c r="D9099" s="4" t="s">
        <v>4</v>
      </c>
      <c r="E9099" s="3" t="s">
        <v>6220</v>
      </c>
      <c r="F9099" s="67"/>
    </row>
    <row r="9100" spans="1:6" ht="76.5" x14ac:dyDescent="0.25">
      <c r="A9100" s="65">
        <v>7865</v>
      </c>
      <c r="B9100" s="67" t="s">
        <v>6664</v>
      </c>
      <c r="C9100" s="3" t="s">
        <v>6182</v>
      </c>
      <c r="D9100" s="4" t="s">
        <v>4</v>
      </c>
      <c r="E9100" s="3" t="s">
        <v>6221</v>
      </c>
      <c r="F9100" s="67"/>
    </row>
    <row r="9101" spans="1:6" ht="76.5" x14ac:dyDescent="0.25">
      <c r="A9101" s="65">
        <v>7925</v>
      </c>
      <c r="B9101" s="67" t="s">
        <v>6664</v>
      </c>
      <c r="C9101" s="3" t="s">
        <v>6283</v>
      </c>
      <c r="D9101" s="4" t="s">
        <v>53</v>
      </c>
      <c r="E9101" s="3" t="s">
        <v>6284</v>
      </c>
      <c r="F9101" s="67"/>
    </row>
    <row r="9102" spans="1:6" ht="76.5" x14ac:dyDescent="0.25">
      <c r="A9102" s="65">
        <v>7926</v>
      </c>
      <c r="B9102" s="67" t="s">
        <v>6664</v>
      </c>
      <c r="C9102" s="3" t="s">
        <v>6283</v>
      </c>
      <c r="D9102" s="4" t="s">
        <v>53</v>
      </c>
      <c r="E9102" s="3" t="s">
        <v>6285</v>
      </c>
      <c r="F9102" s="67"/>
    </row>
    <row r="9103" spans="1:6" ht="76.5" x14ac:dyDescent="0.25">
      <c r="A9103" s="65">
        <v>7927</v>
      </c>
      <c r="B9103" s="67" t="s">
        <v>6664</v>
      </c>
      <c r="C9103" s="3" t="s">
        <v>6283</v>
      </c>
      <c r="D9103" s="4" t="s">
        <v>53</v>
      </c>
      <c r="E9103" s="3" t="s">
        <v>6286</v>
      </c>
      <c r="F9103" s="67"/>
    </row>
    <row r="9104" spans="1:6" ht="76.5" x14ac:dyDescent="0.25">
      <c r="A9104" s="65">
        <v>7928</v>
      </c>
      <c r="B9104" s="67" t="s">
        <v>6664</v>
      </c>
      <c r="C9104" s="3" t="s">
        <v>6287</v>
      </c>
      <c r="D9104" s="4" t="s">
        <v>53</v>
      </c>
      <c r="E9104" s="3" t="s">
        <v>6288</v>
      </c>
      <c r="F9104" s="67"/>
    </row>
    <row r="9105" spans="1:6" ht="76.5" x14ac:dyDescent="0.25">
      <c r="A9105" s="65">
        <v>7929</v>
      </c>
      <c r="B9105" s="67" t="s">
        <v>6664</v>
      </c>
      <c r="C9105" s="3" t="s">
        <v>6287</v>
      </c>
      <c r="D9105" s="4" t="s">
        <v>53</v>
      </c>
      <c r="E9105" s="3" t="s">
        <v>6289</v>
      </c>
      <c r="F9105" s="67"/>
    </row>
    <row r="9106" spans="1:6" ht="76.5" x14ac:dyDescent="0.25">
      <c r="A9106" s="65">
        <v>7930</v>
      </c>
      <c r="B9106" s="67" t="s">
        <v>6664</v>
      </c>
      <c r="C9106" s="3" t="s">
        <v>6287</v>
      </c>
      <c r="D9106" s="4" t="s">
        <v>53</v>
      </c>
      <c r="E9106" s="3" t="s">
        <v>6290</v>
      </c>
      <c r="F9106" s="67"/>
    </row>
    <row r="9107" spans="1:6" ht="76.5" x14ac:dyDescent="0.25">
      <c r="A9107" s="65">
        <v>7933</v>
      </c>
      <c r="B9107" s="67" t="s">
        <v>6664</v>
      </c>
      <c r="C9107" s="3" t="s">
        <v>6287</v>
      </c>
      <c r="D9107" s="4" t="s">
        <v>53</v>
      </c>
      <c r="E9107" s="3" t="s">
        <v>6290</v>
      </c>
      <c r="F9107" s="67"/>
    </row>
    <row r="9108" spans="1:6" ht="76.5" x14ac:dyDescent="0.25">
      <c r="A9108" s="65">
        <v>7975</v>
      </c>
      <c r="B9108" s="67" t="s">
        <v>6664</v>
      </c>
      <c r="C9108" s="3" t="s">
        <v>6330</v>
      </c>
      <c r="D9108" s="4" t="s">
        <v>53</v>
      </c>
      <c r="E9108" s="3" t="s">
        <v>6331</v>
      </c>
      <c r="F9108" s="67"/>
    </row>
    <row r="9109" spans="1:6" ht="76.5" x14ac:dyDescent="0.25">
      <c r="A9109" s="65">
        <v>7976</v>
      </c>
      <c r="B9109" s="67" t="s">
        <v>6664</v>
      </c>
      <c r="C9109" s="3" t="s">
        <v>6330</v>
      </c>
      <c r="D9109" s="4" t="s">
        <v>53</v>
      </c>
      <c r="E9109" s="3" t="s">
        <v>6332</v>
      </c>
      <c r="F9109" s="67"/>
    </row>
    <row r="9110" spans="1:6" ht="76.5" x14ac:dyDescent="0.25">
      <c r="A9110" s="65">
        <v>7977</v>
      </c>
      <c r="B9110" s="67" t="s">
        <v>6664</v>
      </c>
      <c r="C9110" s="3" t="s">
        <v>6330</v>
      </c>
      <c r="D9110" s="4" t="s">
        <v>53</v>
      </c>
      <c r="E9110" s="3" t="s">
        <v>6333</v>
      </c>
      <c r="F9110" s="67"/>
    </row>
    <row r="9111" spans="1:6" ht="76.5" x14ac:dyDescent="0.25">
      <c r="A9111" s="65">
        <v>7978</v>
      </c>
      <c r="B9111" s="67" t="s">
        <v>6664</v>
      </c>
      <c r="C9111" s="3" t="s">
        <v>6330</v>
      </c>
      <c r="D9111" s="4" t="s">
        <v>53</v>
      </c>
      <c r="E9111" s="3" t="s">
        <v>6334</v>
      </c>
      <c r="F9111" s="67"/>
    </row>
    <row r="9112" spans="1:6" ht="357" x14ac:dyDescent="0.25">
      <c r="A9112" s="65">
        <v>7979</v>
      </c>
      <c r="B9112" s="67" t="s">
        <v>6664</v>
      </c>
      <c r="C9112" s="3" t="s">
        <v>6330</v>
      </c>
      <c r="D9112" s="4" t="s">
        <v>53</v>
      </c>
      <c r="E9112" s="3" t="s">
        <v>6335</v>
      </c>
      <c r="F9112" s="67"/>
    </row>
    <row r="9113" spans="1:6" ht="242.25" x14ac:dyDescent="0.25">
      <c r="A9113" s="65">
        <v>7980</v>
      </c>
      <c r="B9113" s="67" t="s">
        <v>6664</v>
      </c>
      <c r="C9113" s="3" t="s">
        <v>6330</v>
      </c>
      <c r="D9113" s="4" t="s">
        <v>53</v>
      </c>
      <c r="E9113" s="3" t="s">
        <v>6336</v>
      </c>
      <c r="F9113" s="67"/>
    </row>
    <row r="9114" spans="1:6" ht="89.25" x14ac:dyDescent="0.25">
      <c r="A9114" s="65">
        <v>7981</v>
      </c>
      <c r="B9114" s="67" t="s">
        <v>6664</v>
      </c>
      <c r="C9114" s="3" t="s">
        <v>6330</v>
      </c>
      <c r="D9114" s="4" t="s">
        <v>53</v>
      </c>
      <c r="E9114" s="3" t="s">
        <v>6337</v>
      </c>
      <c r="F9114" s="67"/>
    </row>
    <row r="9115" spans="1:6" ht="89.25" x14ac:dyDescent="0.25">
      <c r="A9115" s="65">
        <v>7982</v>
      </c>
      <c r="B9115" s="67" t="s">
        <v>6664</v>
      </c>
      <c r="C9115" s="3" t="s">
        <v>6330</v>
      </c>
      <c r="D9115" s="4" t="s">
        <v>53</v>
      </c>
      <c r="E9115" s="3" t="s">
        <v>6338</v>
      </c>
      <c r="F9115" s="67"/>
    </row>
    <row r="9116" spans="1:6" ht="89.25" x14ac:dyDescent="0.25">
      <c r="A9116" s="65">
        <v>7983</v>
      </c>
      <c r="B9116" s="67" t="s">
        <v>6664</v>
      </c>
      <c r="C9116" s="3" t="s">
        <v>6330</v>
      </c>
      <c r="D9116" s="4" t="s">
        <v>53</v>
      </c>
      <c r="E9116" s="3" t="s">
        <v>6339</v>
      </c>
      <c r="F9116" s="67"/>
    </row>
    <row r="9117" spans="1:6" ht="76.5" x14ac:dyDescent="0.25">
      <c r="A9117" s="65">
        <v>7984</v>
      </c>
      <c r="B9117" s="67" t="s">
        <v>6664</v>
      </c>
      <c r="C9117" s="3" t="s">
        <v>6330</v>
      </c>
      <c r="D9117" s="4" t="s">
        <v>53</v>
      </c>
      <c r="E9117" s="3" t="s">
        <v>6340</v>
      </c>
      <c r="F9117" s="67"/>
    </row>
    <row r="9118" spans="1:6" ht="76.5" x14ac:dyDescent="0.25">
      <c r="A9118" s="65">
        <v>7985</v>
      </c>
      <c r="B9118" s="67" t="s">
        <v>6664</v>
      </c>
      <c r="C9118" s="3" t="s">
        <v>6330</v>
      </c>
      <c r="D9118" s="4" t="s">
        <v>53</v>
      </c>
      <c r="E9118" s="3" t="s">
        <v>6341</v>
      </c>
      <c r="F9118" s="67"/>
    </row>
    <row r="9119" spans="1:6" ht="76.5" x14ac:dyDescent="0.25">
      <c r="A9119" s="65">
        <v>7987</v>
      </c>
      <c r="B9119" s="67" t="s">
        <v>6664</v>
      </c>
      <c r="C9119" s="3" t="s">
        <v>6330</v>
      </c>
      <c r="D9119" s="4" t="s">
        <v>53</v>
      </c>
      <c r="E9119" s="3" t="s">
        <v>6343</v>
      </c>
      <c r="F9119" s="67"/>
    </row>
    <row r="9120" spans="1:6" ht="76.5" x14ac:dyDescent="0.25">
      <c r="A9120" s="65">
        <v>7988</v>
      </c>
      <c r="B9120" s="67" t="s">
        <v>6664</v>
      </c>
      <c r="C9120" s="3" t="s">
        <v>6330</v>
      </c>
      <c r="D9120" s="4" t="s">
        <v>53</v>
      </c>
      <c r="E9120" s="3" t="s">
        <v>6344</v>
      </c>
      <c r="F9120" s="67"/>
    </row>
    <row r="9121" spans="1:6" ht="63.75" x14ac:dyDescent="0.25">
      <c r="A9121" s="65">
        <v>7989</v>
      </c>
      <c r="B9121" s="67" t="s">
        <v>6664</v>
      </c>
      <c r="C9121" s="3" t="s">
        <v>6330</v>
      </c>
      <c r="D9121" s="4" t="s">
        <v>53</v>
      </c>
      <c r="E9121" s="3" t="s">
        <v>6345</v>
      </c>
      <c r="F9121" s="67"/>
    </row>
    <row r="9122" spans="1:6" ht="63.75" x14ac:dyDescent="0.25">
      <c r="A9122" s="65">
        <v>7990</v>
      </c>
      <c r="B9122" s="67" t="s">
        <v>6664</v>
      </c>
      <c r="C9122" s="3" t="s">
        <v>6330</v>
      </c>
      <c r="D9122" s="4" t="s">
        <v>53</v>
      </c>
      <c r="E9122" s="3" t="s">
        <v>6346</v>
      </c>
      <c r="F9122" s="67"/>
    </row>
    <row r="9123" spans="1:6" ht="63.75" x14ac:dyDescent="0.25">
      <c r="A9123" s="65">
        <v>7991</v>
      </c>
      <c r="B9123" s="67" t="s">
        <v>6664</v>
      </c>
      <c r="C9123" s="3" t="s">
        <v>6330</v>
      </c>
      <c r="D9123" s="4" t="s">
        <v>53</v>
      </c>
      <c r="E9123" s="3" t="s">
        <v>6347</v>
      </c>
      <c r="F9123" s="67"/>
    </row>
    <row r="9124" spans="1:6" ht="63.75" x14ac:dyDescent="0.25">
      <c r="A9124" s="65">
        <v>7992</v>
      </c>
      <c r="B9124" s="67" t="s">
        <v>6664</v>
      </c>
      <c r="C9124" s="3" t="s">
        <v>6330</v>
      </c>
      <c r="D9124" s="4" t="s">
        <v>53</v>
      </c>
      <c r="E9124" s="3" t="s">
        <v>6348</v>
      </c>
      <c r="F9124" s="67"/>
    </row>
    <row r="9125" spans="1:6" ht="63.75" x14ac:dyDescent="0.25">
      <c r="A9125" s="65">
        <v>7993</v>
      </c>
      <c r="B9125" s="67" t="s">
        <v>6664</v>
      </c>
      <c r="C9125" s="3" t="s">
        <v>6330</v>
      </c>
      <c r="D9125" s="4" t="s">
        <v>53</v>
      </c>
      <c r="E9125" s="3" t="s">
        <v>6349</v>
      </c>
      <c r="F9125" s="67"/>
    </row>
    <row r="9126" spans="1:6" ht="63.75" x14ac:dyDescent="0.25">
      <c r="A9126" s="65">
        <v>7995</v>
      </c>
      <c r="B9126" s="67" t="s">
        <v>6664</v>
      </c>
      <c r="C9126" s="3" t="s">
        <v>6330</v>
      </c>
      <c r="D9126" s="4" t="s">
        <v>53</v>
      </c>
      <c r="E9126" s="3" t="s">
        <v>6351</v>
      </c>
      <c r="F9126" s="67"/>
    </row>
    <row r="9127" spans="1:6" ht="76.5" x14ac:dyDescent="0.25">
      <c r="A9127" s="65">
        <v>7996</v>
      </c>
      <c r="B9127" s="67" t="s">
        <v>6664</v>
      </c>
      <c r="C9127" s="3" t="s">
        <v>6330</v>
      </c>
      <c r="D9127" s="4" t="s">
        <v>53</v>
      </c>
      <c r="E9127" s="3" t="s">
        <v>6352</v>
      </c>
      <c r="F9127" s="67"/>
    </row>
    <row r="9128" spans="1:6" ht="114.75" x14ac:dyDescent="0.25">
      <c r="A9128" s="65">
        <v>7997</v>
      </c>
      <c r="B9128" s="67" t="s">
        <v>6664</v>
      </c>
      <c r="C9128" s="3" t="s">
        <v>6330</v>
      </c>
      <c r="D9128" s="4" t="s">
        <v>53</v>
      </c>
      <c r="E9128" s="3" t="s">
        <v>6353</v>
      </c>
      <c r="F9128" s="67"/>
    </row>
    <row r="9129" spans="1:6" ht="114.75" x14ac:dyDescent="0.25">
      <c r="A9129" s="65">
        <v>8014</v>
      </c>
      <c r="B9129" s="67" t="s">
        <v>6664</v>
      </c>
      <c r="C9129" s="3" t="s">
        <v>6330</v>
      </c>
      <c r="D9129" s="4" t="s">
        <v>53</v>
      </c>
      <c r="E9129" s="3" t="s">
        <v>6369</v>
      </c>
      <c r="F9129" s="67"/>
    </row>
    <row r="9130" spans="1:6" ht="114.75" x14ac:dyDescent="0.25">
      <c r="A9130" s="65">
        <v>8015</v>
      </c>
      <c r="B9130" s="67" t="s">
        <v>6664</v>
      </c>
      <c r="C9130" s="3" t="s">
        <v>6370</v>
      </c>
      <c r="D9130" s="4" t="s">
        <v>31</v>
      </c>
      <c r="E9130" s="3" t="s">
        <v>6371</v>
      </c>
      <c r="F9130" s="67"/>
    </row>
    <row r="9131" spans="1:6" ht="89.25" x14ac:dyDescent="0.25">
      <c r="A9131" s="65">
        <v>8017</v>
      </c>
      <c r="B9131" s="67" t="s">
        <v>6664</v>
      </c>
      <c r="C9131" s="3" t="s">
        <v>6370</v>
      </c>
      <c r="D9131" s="4" t="s">
        <v>31</v>
      </c>
      <c r="E9131" s="3" t="s">
        <v>6372</v>
      </c>
      <c r="F9131" s="67"/>
    </row>
    <row r="9132" spans="1:6" ht="89.25" x14ac:dyDescent="0.25">
      <c r="A9132" s="65">
        <v>8018</v>
      </c>
      <c r="B9132" s="67" t="s">
        <v>6664</v>
      </c>
      <c r="C9132" s="3" t="s">
        <v>6370</v>
      </c>
      <c r="D9132" s="4" t="s">
        <v>31</v>
      </c>
      <c r="E9132" s="3" t="s">
        <v>6373</v>
      </c>
      <c r="F9132" s="67"/>
    </row>
    <row r="9133" spans="1:6" ht="114.75" x14ac:dyDescent="0.25">
      <c r="A9133" s="65">
        <v>8019</v>
      </c>
      <c r="B9133" s="67" t="s">
        <v>6664</v>
      </c>
      <c r="C9133" s="3" t="s">
        <v>6370</v>
      </c>
      <c r="D9133" s="4" t="s">
        <v>31</v>
      </c>
      <c r="E9133" s="3" t="s">
        <v>6374</v>
      </c>
      <c r="F9133" s="67"/>
    </row>
    <row r="9134" spans="1:6" ht="102" x14ac:dyDescent="0.25">
      <c r="A9134" s="65">
        <v>8020</v>
      </c>
      <c r="B9134" s="67" t="s">
        <v>6664</v>
      </c>
      <c r="C9134" s="3" t="s">
        <v>6370</v>
      </c>
      <c r="D9134" s="4" t="s">
        <v>31</v>
      </c>
      <c r="E9134" s="3" t="s">
        <v>6375</v>
      </c>
      <c r="F9134" s="67"/>
    </row>
    <row r="9135" spans="1:6" ht="89.25" x14ac:dyDescent="0.25">
      <c r="A9135" s="65">
        <v>8021</v>
      </c>
      <c r="B9135" s="67" t="s">
        <v>6664</v>
      </c>
      <c r="C9135" s="3" t="s">
        <v>6370</v>
      </c>
      <c r="D9135" s="4" t="s">
        <v>31</v>
      </c>
      <c r="E9135" s="3" t="s">
        <v>6376</v>
      </c>
      <c r="F9135" s="67"/>
    </row>
    <row r="9136" spans="1:6" ht="89.25" x14ac:dyDescent="0.25">
      <c r="A9136" s="65">
        <v>8022</v>
      </c>
      <c r="B9136" s="67" t="s">
        <v>6664</v>
      </c>
      <c r="C9136" s="3" t="s">
        <v>6377</v>
      </c>
      <c r="D9136" s="4" t="s">
        <v>31</v>
      </c>
      <c r="E9136" s="3" t="s">
        <v>6378</v>
      </c>
      <c r="F9136" s="67"/>
    </row>
    <row r="9137" spans="1:6" ht="114.75" x14ac:dyDescent="0.25">
      <c r="A9137" s="65">
        <v>8023</v>
      </c>
      <c r="B9137" s="67" t="s">
        <v>6664</v>
      </c>
      <c r="C9137" s="3" t="s">
        <v>6377</v>
      </c>
      <c r="D9137" s="4" t="s">
        <v>31</v>
      </c>
      <c r="E9137" s="3" t="s">
        <v>6379</v>
      </c>
      <c r="F9137" s="67"/>
    </row>
    <row r="9138" spans="1:6" ht="114.75" x14ac:dyDescent="0.25">
      <c r="A9138" s="65">
        <v>8025</v>
      </c>
      <c r="B9138" s="67" t="s">
        <v>6664</v>
      </c>
      <c r="C9138" s="3" t="s">
        <v>6377</v>
      </c>
      <c r="D9138" s="4" t="s">
        <v>31</v>
      </c>
      <c r="E9138" s="3" t="s">
        <v>6380</v>
      </c>
      <c r="F9138" s="67"/>
    </row>
    <row r="9139" spans="1:6" ht="89.25" x14ac:dyDescent="0.25">
      <c r="A9139" s="65">
        <v>8026</v>
      </c>
      <c r="B9139" s="67" t="s">
        <v>6664</v>
      </c>
      <c r="C9139" s="3" t="s">
        <v>6377</v>
      </c>
      <c r="D9139" s="4" t="s">
        <v>31</v>
      </c>
      <c r="E9139" s="3" t="s">
        <v>6381</v>
      </c>
      <c r="F9139" s="67"/>
    </row>
    <row r="9140" spans="1:6" ht="89.25" x14ac:dyDescent="0.25">
      <c r="A9140" s="65">
        <v>8027</v>
      </c>
      <c r="B9140" s="67" t="s">
        <v>6664</v>
      </c>
      <c r="C9140" s="3" t="s">
        <v>6377</v>
      </c>
      <c r="D9140" s="4" t="s">
        <v>31</v>
      </c>
      <c r="E9140" s="3" t="s">
        <v>6382</v>
      </c>
      <c r="F9140" s="67"/>
    </row>
    <row r="9141" spans="1:6" ht="89.25" x14ac:dyDescent="0.25">
      <c r="A9141" s="65">
        <v>8028</v>
      </c>
      <c r="B9141" s="67" t="s">
        <v>6664</v>
      </c>
      <c r="C9141" s="3" t="s">
        <v>6377</v>
      </c>
      <c r="D9141" s="4" t="s">
        <v>31</v>
      </c>
      <c r="E9141" s="3" t="s">
        <v>6383</v>
      </c>
      <c r="F9141" s="67"/>
    </row>
    <row r="9142" spans="1:6" ht="89.25" x14ac:dyDescent="0.25">
      <c r="A9142" s="65">
        <v>8029</v>
      </c>
      <c r="B9142" s="67" t="s">
        <v>6664</v>
      </c>
      <c r="C9142" s="3" t="s">
        <v>6377</v>
      </c>
      <c r="D9142" s="4" t="s">
        <v>31</v>
      </c>
      <c r="E9142" s="3" t="s">
        <v>6384</v>
      </c>
      <c r="F9142" s="67"/>
    </row>
    <row r="9143" spans="1:6" ht="89.25" x14ac:dyDescent="0.25">
      <c r="A9143" s="65">
        <v>8030</v>
      </c>
      <c r="B9143" s="67" t="s">
        <v>6664</v>
      </c>
      <c r="C9143" s="3" t="s">
        <v>6377</v>
      </c>
      <c r="D9143" s="4" t="s">
        <v>31</v>
      </c>
      <c r="E9143" s="3" t="s">
        <v>6385</v>
      </c>
      <c r="F9143" s="67"/>
    </row>
    <row r="9144" spans="1:6" ht="89.25" x14ac:dyDescent="0.25">
      <c r="A9144" s="65">
        <v>8059</v>
      </c>
      <c r="B9144" s="67" t="s">
        <v>6664</v>
      </c>
      <c r="C9144" s="3" t="s">
        <v>6413</v>
      </c>
      <c r="D9144" s="4" t="s">
        <v>31</v>
      </c>
      <c r="E9144" s="3" t="s">
        <v>6414</v>
      </c>
      <c r="F9144" s="67"/>
    </row>
    <row r="9145" spans="1:6" ht="89.25" x14ac:dyDescent="0.25">
      <c r="A9145" s="65">
        <v>8060</v>
      </c>
      <c r="B9145" s="67" t="s">
        <v>6664</v>
      </c>
      <c r="C9145" s="3" t="s">
        <v>6413</v>
      </c>
      <c r="D9145" s="4" t="s">
        <v>31</v>
      </c>
      <c r="E9145" s="3" t="s">
        <v>6415</v>
      </c>
      <c r="F9145" s="67"/>
    </row>
    <row r="9146" spans="1:6" ht="89.25" x14ac:dyDescent="0.25">
      <c r="A9146" s="65">
        <v>8061</v>
      </c>
      <c r="B9146" s="67" t="s">
        <v>6664</v>
      </c>
      <c r="C9146" s="3" t="s">
        <v>6413</v>
      </c>
      <c r="D9146" s="4" t="s">
        <v>31</v>
      </c>
      <c r="E9146" s="3" t="s">
        <v>6416</v>
      </c>
      <c r="F9146" s="67"/>
    </row>
    <row r="9147" spans="1:6" ht="89.25" x14ac:dyDescent="0.25">
      <c r="A9147" s="65">
        <v>8062</v>
      </c>
      <c r="B9147" s="67" t="s">
        <v>6664</v>
      </c>
      <c r="C9147" s="3" t="s">
        <v>6413</v>
      </c>
      <c r="D9147" s="4" t="s">
        <v>31</v>
      </c>
      <c r="E9147" s="3" t="s">
        <v>6417</v>
      </c>
      <c r="F9147" s="67"/>
    </row>
    <row r="9148" spans="1:6" ht="89.25" x14ac:dyDescent="0.25">
      <c r="A9148" s="65">
        <v>8063</v>
      </c>
      <c r="B9148" s="67" t="s">
        <v>6664</v>
      </c>
      <c r="C9148" s="3" t="s">
        <v>6413</v>
      </c>
      <c r="D9148" s="4" t="s">
        <v>31</v>
      </c>
      <c r="E9148" s="3" t="s">
        <v>6418</v>
      </c>
      <c r="F9148" s="67"/>
    </row>
    <row r="9149" spans="1:6" ht="89.25" x14ac:dyDescent="0.25">
      <c r="A9149" s="65">
        <v>8064</v>
      </c>
      <c r="B9149" s="67" t="s">
        <v>6664</v>
      </c>
      <c r="C9149" s="3" t="s">
        <v>6413</v>
      </c>
      <c r="D9149" s="4" t="s">
        <v>31</v>
      </c>
      <c r="E9149" s="3" t="s">
        <v>6419</v>
      </c>
      <c r="F9149" s="67"/>
    </row>
    <row r="9150" spans="1:6" ht="89.25" x14ac:dyDescent="0.25">
      <c r="A9150" s="65">
        <v>8065</v>
      </c>
      <c r="B9150" s="67" t="s">
        <v>6664</v>
      </c>
      <c r="C9150" s="3" t="s">
        <v>6413</v>
      </c>
      <c r="D9150" s="4" t="s">
        <v>31</v>
      </c>
      <c r="E9150" s="3" t="s">
        <v>6420</v>
      </c>
      <c r="F9150" s="67"/>
    </row>
    <row r="9151" spans="1:6" ht="89.25" x14ac:dyDescent="0.25">
      <c r="A9151" s="65">
        <v>8067</v>
      </c>
      <c r="B9151" s="67" t="s">
        <v>6664</v>
      </c>
      <c r="C9151" s="3" t="s">
        <v>6413</v>
      </c>
      <c r="D9151" s="4" t="s">
        <v>31</v>
      </c>
      <c r="E9151" s="3" t="s">
        <v>6422</v>
      </c>
      <c r="F9151" s="67"/>
    </row>
    <row r="9152" spans="1:6" ht="89.25" x14ac:dyDescent="0.25">
      <c r="A9152" s="65">
        <v>8068</v>
      </c>
      <c r="B9152" s="67" t="s">
        <v>6664</v>
      </c>
      <c r="C9152" s="3" t="s">
        <v>6413</v>
      </c>
      <c r="D9152" s="4" t="s">
        <v>31</v>
      </c>
      <c r="E9152" s="3" t="s">
        <v>6423</v>
      </c>
      <c r="F9152" s="67"/>
    </row>
    <row r="9153" spans="1:6" ht="89.25" x14ac:dyDescent="0.25">
      <c r="A9153" s="65">
        <v>8069</v>
      </c>
      <c r="B9153" s="67" t="s">
        <v>6664</v>
      </c>
      <c r="C9153" s="3" t="s">
        <v>6413</v>
      </c>
      <c r="D9153" s="4" t="s">
        <v>31</v>
      </c>
      <c r="E9153" s="3" t="s">
        <v>6424</v>
      </c>
      <c r="F9153" s="67"/>
    </row>
    <row r="9154" spans="1:6" ht="89.25" x14ac:dyDescent="0.25">
      <c r="A9154" s="65">
        <v>8070</v>
      </c>
      <c r="B9154" s="67" t="s">
        <v>6664</v>
      </c>
      <c r="C9154" s="3" t="s">
        <v>6413</v>
      </c>
      <c r="D9154" s="4" t="s">
        <v>31</v>
      </c>
      <c r="E9154" s="3" t="s">
        <v>6425</v>
      </c>
      <c r="F9154" s="67"/>
    </row>
    <row r="9155" spans="1:6" ht="89.25" x14ac:dyDescent="0.25">
      <c r="A9155" s="65">
        <v>8071</v>
      </c>
      <c r="B9155" s="67" t="s">
        <v>6664</v>
      </c>
      <c r="C9155" s="3" t="s">
        <v>6413</v>
      </c>
      <c r="D9155" s="4" t="s">
        <v>31</v>
      </c>
      <c r="E9155" s="3" t="s">
        <v>6426</v>
      </c>
      <c r="F9155" s="67"/>
    </row>
    <row r="9156" spans="1:6" ht="89.25" x14ac:dyDescent="0.25">
      <c r="A9156" s="65">
        <v>8072</v>
      </c>
      <c r="B9156" s="67" t="s">
        <v>6664</v>
      </c>
      <c r="C9156" s="3" t="s">
        <v>6413</v>
      </c>
      <c r="D9156" s="4" t="s">
        <v>31</v>
      </c>
      <c r="E9156" s="3" t="s">
        <v>6427</v>
      </c>
      <c r="F9156" s="67"/>
    </row>
    <row r="9157" spans="1:6" ht="89.25" x14ac:dyDescent="0.25">
      <c r="A9157" s="65">
        <v>8073</v>
      </c>
      <c r="B9157" s="67" t="s">
        <v>6664</v>
      </c>
      <c r="C9157" s="3" t="s">
        <v>6413</v>
      </c>
      <c r="D9157" s="4" t="s">
        <v>31</v>
      </c>
      <c r="E9157" s="3" t="s">
        <v>6428</v>
      </c>
      <c r="F9157" s="67"/>
    </row>
    <row r="9158" spans="1:6" ht="89.25" x14ac:dyDescent="0.25">
      <c r="A9158" s="65">
        <v>8074</v>
      </c>
      <c r="B9158" s="67" t="s">
        <v>6664</v>
      </c>
      <c r="C9158" s="3" t="s">
        <v>6413</v>
      </c>
      <c r="D9158" s="4" t="s">
        <v>31</v>
      </c>
      <c r="E9158" s="3" t="s">
        <v>6429</v>
      </c>
      <c r="F9158" s="67"/>
    </row>
    <row r="9159" spans="1:6" ht="89.25" x14ac:dyDescent="0.25">
      <c r="A9159" s="65">
        <v>8075</v>
      </c>
      <c r="B9159" s="67" t="s">
        <v>6664</v>
      </c>
      <c r="C9159" s="3" t="s">
        <v>6370</v>
      </c>
      <c r="D9159" s="4" t="s">
        <v>31</v>
      </c>
      <c r="E9159" s="3" t="s">
        <v>6430</v>
      </c>
      <c r="F9159" s="67"/>
    </row>
    <row r="9160" spans="1:6" ht="89.25" x14ac:dyDescent="0.25">
      <c r="A9160" s="65">
        <v>8076</v>
      </c>
      <c r="B9160" s="67" t="s">
        <v>6664</v>
      </c>
      <c r="C9160" s="3" t="s">
        <v>6370</v>
      </c>
      <c r="D9160" s="4" t="s">
        <v>31</v>
      </c>
      <c r="E9160" s="3" t="s">
        <v>6431</v>
      </c>
      <c r="F9160" s="67"/>
    </row>
    <row r="9161" spans="1:6" ht="89.25" x14ac:dyDescent="0.25">
      <c r="A9161" s="65">
        <v>8077</v>
      </c>
      <c r="B9161" s="67" t="s">
        <v>6664</v>
      </c>
      <c r="C9161" s="3" t="s">
        <v>6370</v>
      </c>
      <c r="D9161" s="4" t="s">
        <v>31</v>
      </c>
      <c r="E9161" s="3" t="s">
        <v>6432</v>
      </c>
      <c r="F9161" s="67"/>
    </row>
    <row r="9162" spans="1:6" ht="89.25" x14ac:dyDescent="0.25">
      <c r="A9162" s="65">
        <v>8078</v>
      </c>
      <c r="B9162" s="67" t="s">
        <v>6664</v>
      </c>
      <c r="C9162" s="3" t="s">
        <v>6370</v>
      </c>
      <c r="D9162" s="4" t="s">
        <v>31</v>
      </c>
      <c r="E9162" s="3" t="s">
        <v>6433</v>
      </c>
      <c r="F9162" s="67"/>
    </row>
    <row r="9163" spans="1:6" ht="89.25" x14ac:dyDescent="0.25">
      <c r="A9163" s="65">
        <v>8079</v>
      </c>
      <c r="B9163" s="67" t="s">
        <v>6664</v>
      </c>
      <c r="C9163" s="3" t="s">
        <v>6370</v>
      </c>
      <c r="D9163" s="4" t="s">
        <v>31</v>
      </c>
      <c r="E9163" s="3" t="s">
        <v>6434</v>
      </c>
      <c r="F9163" s="67"/>
    </row>
    <row r="9164" spans="1:6" ht="89.25" x14ac:dyDescent="0.25">
      <c r="A9164" s="65">
        <v>8080</v>
      </c>
      <c r="B9164" s="67" t="s">
        <v>6664</v>
      </c>
      <c r="C9164" s="3" t="s">
        <v>6370</v>
      </c>
      <c r="D9164" s="4" t="s">
        <v>31</v>
      </c>
      <c r="E9164" s="3" t="s">
        <v>6435</v>
      </c>
      <c r="F9164" s="67"/>
    </row>
    <row r="9165" spans="1:6" ht="89.25" x14ac:dyDescent="0.25">
      <c r="A9165" s="65">
        <v>8081</v>
      </c>
      <c r="B9165" s="67" t="s">
        <v>6664</v>
      </c>
      <c r="C9165" s="3" t="s">
        <v>6370</v>
      </c>
      <c r="D9165" s="4" t="s">
        <v>31</v>
      </c>
      <c r="E9165" s="3" t="s">
        <v>6436</v>
      </c>
      <c r="F9165" s="67"/>
    </row>
    <row r="9166" spans="1:6" ht="89.25" x14ac:dyDescent="0.25">
      <c r="A9166" s="65">
        <v>8082</v>
      </c>
      <c r="B9166" s="67" t="s">
        <v>6664</v>
      </c>
      <c r="C9166" s="3" t="s">
        <v>6370</v>
      </c>
      <c r="D9166" s="4" t="s">
        <v>31</v>
      </c>
      <c r="E9166" s="3" t="s">
        <v>6437</v>
      </c>
      <c r="F9166" s="67"/>
    </row>
    <row r="9167" spans="1:6" ht="89.25" x14ac:dyDescent="0.25">
      <c r="A9167" s="65">
        <v>8083</v>
      </c>
      <c r="B9167" s="67" t="s">
        <v>6664</v>
      </c>
      <c r="C9167" s="3" t="s">
        <v>6370</v>
      </c>
      <c r="D9167" s="4" t="s">
        <v>31</v>
      </c>
      <c r="E9167" s="3" t="s">
        <v>6438</v>
      </c>
      <c r="F9167" s="67"/>
    </row>
    <row r="9168" spans="1:6" ht="89.25" x14ac:dyDescent="0.25">
      <c r="A9168" s="65">
        <v>8084</v>
      </c>
      <c r="B9168" s="67" t="s">
        <v>6664</v>
      </c>
      <c r="C9168" s="3" t="s">
        <v>6370</v>
      </c>
      <c r="D9168" s="4" t="s">
        <v>31</v>
      </c>
      <c r="E9168" s="3" t="s">
        <v>6439</v>
      </c>
      <c r="F9168" s="67"/>
    </row>
    <row r="9169" spans="1:6" ht="89.25" x14ac:dyDescent="0.25">
      <c r="A9169" s="65">
        <v>8086</v>
      </c>
      <c r="B9169" s="67" t="s">
        <v>6664</v>
      </c>
      <c r="C9169" s="3" t="s">
        <v>6370</v>
      </c>
      <c r="D9169" s="4" t="s">
        <v>31</v>
      </c>
      <c r="E9169" s="3" t="s">
        <v>6441</v>
      </c>
      <c r="F9169" s="67"/>
    </row>
    <row r="9170" spans="1:6" ht="89.25" x14ac:dyDescent="0.25">
      <c r="A9170" s="65">
        <v>8087</v>
      </c>
      <c r="B9170" s="67" t="s">
        <v>6664</v>
      </c>
      <c r="C9170" s="3" t="s">
        <v>6370</v>
      </c>
      <c r="D9170" s="4" t="s">
        <v>31</v>
      </c>
      <c r="E9170" s="3" t="s">
        <v>6442</v>
      </c>
      <c r="F9170" s="67"/>
    </row>
    <row r="9171" spans="1:6" ht="127.5" x14ac:dyDescent="0.25">
      <c r="A9171" s="65">
        <v>8090</v>
      </c>
      <c r="B9171" s="67" t="s">
        <v>6664</v>
      </c>
      <c r="C9171" s="3" t="s">
        <v>6370</v>
      </c>
      <c r="D9171" s="4" t="s">
        <v>31</v>
      </c>
      <c r="E9171" s="3" t="s">
        <v>6445</v>
      </c>
      <c r="F9171" s="67"/>
    </row>
    <row r="9172" spans="1:6" ht="89.25" x14ac:dyDescent="0.25">
      <c r="A9172" s="65">
        <v>8092</v>
      </c>
      <c r="B9172" s="67" t="s">
        <v>6664</v>
      </c>
      <c r="C9172" s="3" t="s">
        <v>6370</v>
      </c>
      <c r="D9172" s="4" t="s">
        <v>31</v>
      </c>
      <c r="E9172" s="3" t="s">
        <v>6447</v>
      </c>
      <c r="F9172" s="67"/>
    </row>
    <row r="9173" spans="1:6" ht="89.25" x14ac:dyDescent="0.25">
      <c r="A9173" s="65">
        <v>8093</v>
      </c>
      <c r="B9173" s="67" t="s">
        <v>6664</v>
      </c>
      <c r="C9173" s="3" t="s">
        <v>6370</v>
      </c>
      <c r="D9173" s="4" t="s">
        <v>31</v>
      </c>
      <c r="E9173" s="3" t="s">
        <v>6448</v>
      </c>
      <c r="F9173" s="67"/>
    </row>
    <row r="9174" spans="1:6" ht="89.25" x14ac:dyDescent="0.25">
      <c r="A9174" s="65">
        <v>8095</v>
      </c>
      <c r="B9174" s="67" t="s">
        <v>6664</v>
      </c>
      <c r="C9174" s="3" t="s">
        <v>6370</v>
      </c>
      <c r="D9174" s="4" t="s">
        <v>31</v>
      </c>
      <c r="E9174" s="3" t="s">
        <v>6450</v>
      </c>
      <c r="F9174" s="67"/>
    </row>
    <row r="9175" spans="1:6" ht="89.25" x14ac:dyDescent="0.25">
      <c r="A9175" s="65">
        <v>8096</v>
      </c>
      <c r="B9175" s="67" t="s">
        <v>6664</v>
      </c>
      <c r="C9175" s="3" t="s">
        <v>6370</v>
      </c>
      <c r="D9175" s="4" t="s">
        <v>31</v>
      </c>
      <c r="E9175" s="3" t="s">
        <v>6451</v>
      </c>
      <c r="F9175" s="67"/>
    </row>
    <row r="9176" spans="1:6" ht="89.25" x14ac:dyDescent="0.25">
      <c r="A9176" s="65">
        <v>8097</v>
      </c>
      <c r="B9176" s="67" t="s">
        <v>6664</v>
      </c>
      <c r="C9176" s="3" t="s">
        <v>6370</v>
      </c>
      <c r="D9176" s="4" t="s">
        <v>31</v>
      </c>
      <c r="E9176" s="3" t="s">
        <v>6452</v>
      </c>
      <c r="F9176" s="67"/>
    </row>
    <row r="9177" spans="1:6" ht="89.25" x14ac:dyDescent="0.25">
      <c r="A9177" s="65">
        <v>8098</v>
      </c>
      <c r="B9177" s="67" t="s">
        <v>6664</v>
      </c>
      <c r="C9177" s="3" t="s">
        <v>6370</v>
      </c>
      <c r="D9177" s="4" t="s">
        <v>31</v>
      </c>
      <c r="E9177" s="3" t="s">
        <v>6453</v>
      </c>
      <c r="F9177" s="67"/>
    </row>
    <row r="9178" spans="1:6" ht="89.25" x14ac:dyDescent="0.25">
      <c r="A9178" s="65">
        <v>8100</v>
      </c>
      <c r="B9178" s="67" t="s">
        <v>6664</v>
      </c>
      <c r="C9178" s="3" t="s">
        <v>6370</v>
      </c>
      <c r="D9178" s="4" t="s">
        <v>31</v>
      </c>
      <c r="E9178" s="3" t="s">
        <v>6455</v>
      </c>
      <c r="F9178" s="67"/>
    </row>
    <row r="9179" spans="1:6" ht="89.25" x14ac:dyDescent="0.25">
      <c r="A9179" s="65">
        <v>8101</v>
      </c>
      <c r="B9179" s="67" t="s">
        <v>6664</v>
      </c>
      <c r="C9179" s="3" t="s">
        <v>6370</v>
      </c>
      <c r="D9179" s="4" t="s">
        <v>31</v>
      </c>
      <c r="E9179" s="3" t="s">
        <v>6456</v>
      </c>
      <c r="F9179" s="67"/>
    </row>
    <row r="9180" spans="1:6" ht="89.25" x14ac:dyDescent="0.25">
      <c r="A9180" s="65">
        <v>8102</v>
      </c>
      <c r="B9180" s="67" t="s">
        <v>6664</v>
      </c>
      <c r="C9180" s="3" t="s">
        <v>6370</v>
      </c>
      <c r="D9180" s="4" t="s">
        <v>31</v>
      </c>
      <c r="E9180" s="3" t="s">
        <v>6457</v>
      </c>
      <c r="F9180" s="67"/>
    </row>
    <row r="9181" spans="1:6" ht="89.25" x14ac:dyDescent="0.25">
      <c r="A9181" s="65">
        <v>8103</v>
      </c>
      <c r="B9181" s="67" t="s">
        <v>6664</v>
      </c>
      <c r="C9181" s="3" t="s">
        <v>6370</v>
      </c>
      <c r="D9181" s="4" t="s">
        <v>31</v>
      </c>
      <c r="E9181" s="3" t="s">
        <v>6458</v>
      </c>
      <c r="F9181" s="67"/>
    </row>
    <row r="9182" spans="1:6" ht="89.25" x14ac:dyDescent="0.25">
      <c r="A9182" s="65">
        <v>8105</v>
      </c>
      <c r="B9182" s="67" t="s">
        <v>6664</v>
      </c>
      <c r="C9182" s="3" t="s">
        <v>6377</v>
      </c>
      <c r="D9182" s="4" t="s">
        <v>76</v>
      </c>
      <c r="E9182" s="3" t="s">
        <v>6459</v>
      </c>
      <c r="F9182" s="67"/>
    </row>
    <row r="9183" spans="1:6" ht="89.25" x14ac:dyDescent="0.25">
      <c r="A9183" s="65">
        <v>8106</v>
      </c>
      <c r="B9183" s="67" t="s">
        <v>6664</v>
      </c>
      <c r="C9183" s="3" t="s">
        <v>6377</v>
      </c>
      <c r="D9183" s="4" t="s">
        <v>76</v>
      </c>
      <c r="E9183" s="3" t="s">
        <v>6460</v>
      </c>
      <c r="F9183" s="67"/>
    </row>
    <row r="9184" spans="1:6" ht="89.25" x14ac:dyDescent="0.25">
      <c r="A9184" s="65">
        <v>8107</v>
      </c>
      <c r="B9184" s="67" t="s">
        <v>6664</v>
      </c>
      <c r="C9184" s="3" t="s">
        <v>6377</v>
      </c>
      <c r="D9184" s="4" t="s">
        <v>76</v>
      </c>
      <c r="E9184" s="3" t="s">
        <v>6461</v>
      </c>
      <c r="F9184" s="67"/>
    </row>
    <row r="9185" spans="1:6" ht="89.25" x14ac:dyDescent="0.25">
      <c r="A9185" s="65">
        <v>8109</v>
      </c>
      <c r="B9185" s="67" t="s">
        <v>6664</v>
      </c>
      <c r="C9185" s="3" t="s">
        <v>6377</v>
      </c>
      <c r="D9185" s="4" t="s">
        <v>76</v>
      </c>
      <c r="E9185" s="3" t="s">
        <v>6462</v>
      </c>
      <c r="F9185" s="67"/>
    </row>
    <row r="9186" spans="1:6" ht="89.25" x14ac:dyDescent="0.25">
      <c r="A9186" s="65">
        <v>8111</v>
      </c>
      <c r="B9186" s="67" t="s">
        <v>6664</v>
      </c>
      <c r="C9186" s="3" t="s">
        <v>6377</v>
      </c>
      <c r="D9186" s="4" t="s">
        <v>76</v>
      </c>
      <c r="E9186" s="3" t="s">
        <v>6382</v>
      </c>
      <c r="F9186" s="67"/>
    </row>
    <row r="9187" spans="1:6" ht="89.25" x14ac:dyDescent="0.25">
      <c r="A9187" s="65">
        <v>8112</v>
      </c>
      <c r="B9187" s="67" t="s">
        <v>6664</v>
      </c>
      <c r="C9187" s="3" t="s">
        <v>6377</v>
      </c>
      <c r="D9187" s="4" t="s">
        <v>76</v>
      </c>
      <c r="E9187" s="3" t="s">
        <v>6464</v>
      </c>
      <c r="F9187" s="67"/>
    </row>
    <row r="9188" spans="1:6" ht="89.25" x14ac:dyDescent="0.25">
      <c r="A9188" s="65">
        <v>8113</v>
      </c>
      <c r="B9188" s="67" t="s">
        <v>6664</v>
      </c>
      <c r="C9188" s="3" t="s">
        <v>6377</v>
      </c>
      <c r="D9188" s="4" t="s">
        <v>76</v>
      </c>
      <c r="E9188" s="3" t="s">
        <v>6465</v>
      </c>
      <c r="F9188" s="67"/>
    </row>
    <row r="9189" spans="1:6" ht="89.25" x14ac:dyDescent="0.25">
      <c r="A9189" s="65">
        <v>8114</v>
      </c>
      <c r="B9189" s="67" t="s">
        <v>6664</v>
      </c>
      <c r="C9189" s="3" t="s">
        <v>6377</v>
      </c>
      <c r="D9189" s="4" t="s">
        <v>76</v>
      </c>
      <c r="E9189" s="3" t="s">
        <v>6466</v>
      </c>
      <c r="F9189" s="67"/>
    </row>
    <row r="9190" spans="1:6" ht="89.25" x14ac:dyDescent="0.25">
      <c r="A9190" s="65">
        <v>8115</v>
      </c>
      <c r="B9190" s="67" t="s">
        <v>6664</v>
      </c>
      <c r="C9190" s="3" t="s">
        <v>6377</v>
      </c>
      <c r="D9190" s="4" t="s">
        <v>76</v>
      </c>
      <c r="E9190" s="3" t="s">
        <v>6467</v>
      </c>
      <c r="F9190" s="67"/>
    </row>
    <row r="9191" spans="1:6" ht="114.75" x14ac:dyDescent="0.25">
      <c r="A9191" s="65">
        <v>8125</v>
      </c>
      <c r="B9191" s="67" t="s">
        <v>6664</v>
      </c>
      <c r="C9191" s="3" t="s">
        <v>6377</v>
      </c>
      <c r="D9191" s="4" t="s">
        <v>76</v>
      </c>
      <c r="E9191" s="3" t="s">
        <v>6477</v>
      </c>
      <c r="F9191" s="67"/>
    </row>
    <row r="9192" spans="1:6" ht="114.75" x14ac:dyDescent="0.25">
      <c r="A9192" s="65">
        <v>8126</v>
      </c>
      <c r="B9192" s="67" t="s">
        <v>6664</v>
      </c>
      <c r="C9192" s="3" t="s">
        <v>6377</v>
      </c>
      <c r="D9192" s="4" t="s">
        <v>76</v>
      </c>
      <c r="E9192" s="3" t="s">
        <v>6478</v>
      </c>
      <c r="F9192" s="67"/>
    </row>
    <row r="9193" spans="1:6" ht="114.75" x14ac:dyDescent="0.25">
      <c r="A9193" s="65">
        <v>8127</v>
      </c>
      <c r="B9193" s="67" t="s">
        <v>6664</v>
      </c>
      <c r="C9193" s="3" t="s">
        <v>6377</v>
      </c>
      <c r="D9193" s="4" t="s">
        <v>76</v>
      </c>
      <c r="E9193" s="3" t="s">
        <v>6479</v>
      </c>
      <c r="F9193" s="67"/>
    </row>
    <row r="9194" spans="1:6" ht="114.75" x14ac:dyDescent="0.25">
      <c r="A9194" s="65">
        <v>8128</v>
      </c>
      <c r="B9194" s="67" t="s">
        <v>6664</v>
      </c>
      <c r="C9194" s="3" t="s">
        <v>6377</v>
      </c>
      <c r="D9194" s="4" t="s">
        <v>76</v>
      </c>
      <c r="E9194" s="3" t="s">
        <v>6480</v>
      </c>
      <c r="F9194" s="67"/>
    </row>
    <row r="9195" spans="1:6" ht="114.75" x14ac:dyDescent="0.25">
      <c r="A9195" s="65">
        <v>8129</v>
      </c>
      <c r="B9195" s="67" t="s">
        <v>6664</v>
      </c>
      <c r="C9195" s="3" t="s">
        <v>6377</v>
      </c>
      <c r="D9195" s="4" t="s">
        <v>76</v>
      </c>
      <c r="E9195" s="3" t="s">
        <v>6481</v>
      </c>
      <c r="F9195" s="67"/>
    </row>
    <row r="9196" spans="1:6" ht="76.5" x14ac:dyDescent="0.25">
      <c r="A9196" s="65">
        <v>8130</v>
      </c>
      <c r="B9196" s="67" t="s">
        <v>6664</v>
      </c>
      <c r="C9196" s="3" t="s">
        <v>6377</v>
      </c>
      <c r="D9196" s="4" t="s">
        <v>76</v>
      </c>
      <c r="E9196" s="3" t="s">
        <v>6482</v>
      </c>
      <c r="F9196" s="67"/>
    </row>
    <row r="9197" spans="1:6" ht="76.5" x14ac:dyDescent="0.25">
      <c r="A9197" s="65">
        <v>8131</v>
      </c>
      <c r="B9197" s="67" t="s">
        <v>6664</v>
      </c>
      <c r="C9197" s="3" t="s">
        <v>6377</v>
      </c>
      <c r="D9197" s="4" t="s">
        <v>76</v>
      </c>
      <c r="E9197" s="3" t="s">
        <v>6483</v>
      </c>
      <c r="F9197" s="67"/>
    </row>
    <row r="9198" spans="1:6" ht="76.5" x14ac:dyDescent="0.25">
      <c r="A9198" s="65">
        <v>8132</v>
      </c>
      <c r="B9198" s="67" t="s">
        <v>6664</v>
      </c>
      <c r="C9198" s="3" t="s">
        <v>6377</v>
      </c>
      <c r="D9198" s="4" t="s">
        <v>76</v>
      </c>
      <c r="E9198" s="3" t="s">
        <v>6484</v>
      </c>
      <c r="F9198" s="67"/>
    </row>
    <row r="9199" spans="1:6" ht="76.5" x14ac:dyDescent="0.25">
      <c r="A9199" s="65">
        <v>8133</v>
      </c>
      <c r="B9199" s="67" t="s">
        <v>6664</v>
      </c>
      <c r="C9199" s="3" t="s">
        <v>6377</v>
      </c>
      <c r="D9199" s="4" t="s">
        <v>76</v>
      </c>
      <c r="E9199" s="3" t="s">
        <v>6485</v>
      </c>
      <c r="F9199" s="67"/>
    </row>
    <row r="9200" spans="1:6" ht="76.5" x14ac:dyDescent="0.25">
      <c r="A9200" s="65">
        <v>8144</v>
      </c>
      <c r="B9200" s="67" t="s">
        <v>6664</v>
      </c>
      <c r="C9200" s="3" t="s">
        <v>6493</v>
      </c>
      <c r="D9200" s="4" t="s">
        <v>76</v>
      </c>
      <c r="E9200" s="3" t="s">
        <v>6498</v>
      </c>
      <c r="F9200" s="67"/>
    </row>
    <row r="9201" spans="1:6" ht="76.5" x14ac:dyDescent="0.25">
      <c r="A9201" s="65">
        <v>8145</v>
      </c>
      <c r="B9201" s="67" t="s">
        <v>6664</v>
      </c>
      <c r="C9201" s="3" t="s">
        <v>6493</v>
      </c>
      <c r="D9201" s="4" t="s">
        <v>76</v>
      </c>
      <c r="E9201" s="3" t="s">
        <v>6499</v>
      </c>
      <c r="F9201" s="67"/>
    </row>
    <row r="9202" spans="1:6" ht="76.5" x14ac:dyDescent="0.25">
      <c r="A9202" s="65">
        <v>8146</v>
      </c>
      <c r="B9202" s="67" t="s">
        <v>6664</v>
      </c>
      <c r="C9202" s="3" t="s">
        <v>6493</v>
      </c>
      <c r="D9202" s="4" t="s">
        <v>76</v>
      </c>
      <c r="E9202" s="3" t="s">
        <v>6500</v>
      </c>
      <c r="F9202" s="67"/>
    </row>
    <row r="9203" spans="1:6" ht="76.5" x14ac:dyDescent="0.25">
      <c r="A9203" s="65">
        <v>8147</v>
      </c>
      <c r="B9203" s="67" t="s">
        <v>6664</v>
      </c>
      <c r="C9203" s="3" t="s">
        <v>6493</v>
      </c>
      <c r="D9203" s="4" t="s">
        <v>76</v>
      </c>
      <c r="E9203" s="3" t="s">
        <v>6501</v>
      </c>
      <c r="F9203" s="67"/>
    </row>
    <row r="9204" spans="1:6" ht="76.5" x14ac:dyDescent="0.25">
      <c r="A9204" s="65">
        <v>8148</v>
      </c>
      <c r="B9204" s="67" t="s">
        <v>6664</v>
      </c>
      <c r="C9204" s="3" t="s">
        <v>6493</v>
      </c>
      <c r="D9204" s="4" t="s">
        <v>76</v>
      </c>
      <c r="E9204" s="3" t="s">
        <v>6502</v>
      </c>
      <c r="F9204" s="67"/>
    </row>
    <row r="9205" spans="1:6" ht="76.5" x14ac:dyDescent="0.25">
      <c r="A9205" s="65">
        <v>8149</v>
      </c>
      <c r="B9205" s="67" t="s">
        <v>6664</v>
      </c>
      <c r="C9205" s="3" t="s">
        <v>6493</v>
      </c>
      <c r="D9205" s="4" t="s">
        <v>76</v>
      </c>
      <c r="E9205" s="3" t="s">
        <v>6501</v>
      </c>
      <c r="F9205" s="67"/>
    </row>
    <row r="9206" spans="1:6" ht="76.5" x14ac:dyDescent="0.25">
      <c r="A9206" s="65">
        <v>8152</v>
      </c>
      <c r="B9206" s="67" t="s">
        <v>6664</v>
      </c>
      <c r="C9206" s="3" t="s">
        <v>6493</v>
      </c>
      <c r="D9206" s="4" t="s">
        <v>76</v>
      </c>
      <c r="E9206" s="3" t="s">
        <v>6504</v>
      </c>
      <c r="F9206" s="67"/>
    </row>
    <row r="9207" spans="1:6" ht="102" x14ac:dyDescent="0.25">
      <c r="A9207" s="65">
        <v>8155</v>
      </c>
      <c r="B9207" s="67" t="s">
        <v>6664</v>
      </c>
      <c r="C9207" s="3" t="s">
        <v>6493</v>
      </c>
      <c r="D9207" s="4" t="s">
        <v>76</v>
      </c>
      <c r="E9207" s="3" t="s">
        <v>6507</v>
      </c>
      <c r="F9207" s="67"/>
    </row>
    <row r="9208" spans="1:6" ht="89.25" x14ac:dyDescent="0.25">
      <c r="A9208" s="65">
        <v>8160</v>
      </c>
      <c r="B9208" s="67" t="s">
        <v>6664</v>
      </c>
      <c r="C9208" s="3" t="s">
        <v>6493</v>
      </c>
      <c r="D9208" s="4" t="s">
        <v>76</v>
      </c>
      <c r="E9208" s="3" t="s">
        <v>6511</v>
      </c>
      <c r="F9208" s="67"/>
    </row>
    <row r="9209" spans="1:6" ht="89.25" x14ac:dyDescent="0.25">
      <c r="A9209" s="65">
        <v>8161</v>
      </c>
      <c r="B9209" s="67" t="s">
        <v>6664</v>
      </c>
      <c r="C9209" s="3" t="s">
        <v>6493</v>
      </c>
      <c r="D9209" s="4" t="s">
        <v>76</v>
      </c>
      <c r="E9209" s="3" t="s">
        <v>6512</v>
      </c>
      <c r="F9209" s="67"/>
    </row>
    <row r="9210" spans="1:6" ht="89.25" x14ac:dyDescent="0.25">
      <c r="A9210" s="65">
        <v>8165</v>
      </c>
      <c r="B9210" s="67" t="s">
        <v>6664</v>
      </c>
      <c r="C9210" s="3" t="s">
        <v>6493</v>
      </c>
      <c r="D9210" s="4" t="s">
        <v>76</v>
      </c>
      <c r="E9210" s="3" t="s">
        <v>6516</v>
      </c>
      <c r="F9210" s="67"/>
    </row>
    <row r="9211" spans="1:6" ht="89.25" x14ac:dyDescent="0.25">
      <c r="A9211" s="65">
        <v>8166</v>
      </c>
      <c r="B9211" s="67" t="s">
        <v>6664</v>
      </c>
      <c r="C9211" s="3" t="s">
        <v>6493</v>
      </c>
      <c r="D9211" s="4" t="s">
        <v>76</v>
      </c>
      <c r="E9211" s="3" t="s">
        <v>6517</v>
      </c>
      <c r="F9211" s="67"/>
    </row>
    <row r="9212" spans="1:6" ht="89.25" x14ac:dyDescent="0.25">
      <c r="A9212" s="65">
        <v>8167</v>
      </c>
      <c r="B9212" s="67" t="s">
        <v>6664</v>
      </c>
      <c r="C9212" s="3" t="s">
        <v>6493</v>
      </c>
      <c r="D9212" s="4" t="s">
        <v>76</v>
      </c>
      <c r="E9212" s="3" t="s">
        <v>6518</v>
      </c>
      <c r="F9212" s="67"/>
    </row>
    <row r="9213" spans="1:6" ht="114.75" x14ac:dyDescent="0.25">
      <c r="A9213" s="65">
        <v>8168</v>
      </c>
      <c r="B9213" s="67" t="s">
        <v>6664</v>
      </c>
      <c r="C9213" s="3" t="s">
        <v>6493</v>
      </c>
      <c r="D9213" s="4" t="s">
        <v>76</v>
      </c>
      <c r="E9213" s="3" t="s">
        <v>6519</v>
      </c>
      <c r="F9213" s="67"/>
    </row>
    <row r="9214" spans="1:6" ht="89.25" x14ac:dyDescent="0.25">
      <c r="A9214" s="65">
        <v>8173</v>
      </c>
      <c r="B9214" s="67" t="s">
        <v>6664</v>
      </c>
      <c r="C9214" s="3" t="s">
        <v>6523</v>
      </c>
      <c r="D9214" s="4" t="s">
        <v>76</v>
      </c>
      <c r="E9214" s="3" t="s">
        <v>6524</v>
      </c>
      <c r="F9214" s="67"/>
    </row>
    <row r="9215" spans="1:6" ht="89.25" x14ac:dyDescent="0.25">
      <c r="A9215" s="65">
        <v>8174</v>
      </c>
      <c r="B9215" s="67" t="s">
        <v>6664</v>
      </c>
      <c r="C9215" s="3" t="s">
        <v>6523</v>
      </c>
      <c r="D9215" s="4" t="s">
        <v>76</v>
      </c>
      <c r="E9215" s="3" t="s">
        <v>6525</v>
      </c>
      <c r="F9215" s="67"/>
    </row>
    <row r="9216" spans="1:6" ht="89.25" x14ac:dyDescent="0.25">
      <c r="A9216" s="65">
        <v>8175</v>
      </c>
      <c r="B9216" s="67" t="s">
        <v>6664</v>
      </c>
      <c r="C9216" s="3" t="s">
        <v>6523</v>
      </c>
      <c r="D9216" s="4" t="s">
        <v>76</v>
      </c>
      <c r="E9216" s="3" t="s">
        <v>6526</v>
      </c>
      <c r="F9216" s="67"/>
    </row>
    <row r="9217" spans="1:6" ht="89.25" x14ac:dyDescent="0.25">
      <c r="A9217" s="65">
        <v>8177</v>
      </c>
      <c r="B9217" s="67" t="s">
        <v>6664</v>
      </c>
      <c r="C9217" s="3" t="s">
        <v>6523</v>
      </c>
      <c r="D9217" s="4" t="s">
        <v>76</v>
      </c>
      <c r="E9217" s="3" t="s">
        <v>6529</v>
      </c>
      <c r="F9217" s="67"/>
    </row>
    <row r="9218" spans="1:6" ht="114.75" x14ac:dyDescent="0.25">
      <c r="A9218" s="65">
        <v>8178</v>
      </c>
      <c r="B9218" s="67" t="s">
        <v>6664</v>
      </c>
      <c r="C9218" s="3" t="s">
        <v>6523</v>
      </c>
      <c r="D9218" s="4" t="s">
        <v>76</v>
      </c>
      <c r="E9218" s="3" t="s">
        <v>6530</v>
      </c>
      <c r="F9218" s="67"/>
    </row>
    <row r="9219" spans="1:6" ht="102" x14ac:dyDescent="0.25">
      <c r="A9219" s="65">
        <v>8180</v>
      </c>
      <c r="B9219" s="67" t="s">
        <v>6664</v>
      </c>
      <c r="C9219" s="3" t="s">
        <v>6523</v>
      </c>
      <c r="D9219" s="4" t="s">
        <v>76</v>
      </c>
      <c r="E9219" s="3" t="s">
        <v>6532</v>
      </c>
      <c r="F9219" s="67"/>
    </row>
    <row r="9220" spans="1:6" ht="89.25" x14ac:dyDescent="0.25">
      <c r="A9220" s="65">
        <v>8182</v>
      </c>
      <c r="B9220" s="67" t="s">
        <v>6664</v>
      </c>
      <c r="C9220" s="3" t="s">
        <v>6523</v>
      </c>
      <c r="D9220" s="4" t="s">
        <v>76</v>
      </c>
      <c r="E9220" s="3" t="s">
        <v>6534</v>
      </c>
      <c r="F9220" s="67"/>
    </row>
    <row r="9221" spans="1:6" ht="102" x14ac:dyDescent="0.25">
      <c r="A9221" s="65">
        <v>8183</v>
      </c>
      <c r="B9221" s="67" t="s">
        <v>6664</v>
      </c>
      <c r="C9221" s="3" t="s">
        <v>6523</v>
      </c>
      <c r="D9221" s="4" t="s">
        <v>76</v>
      </c>
      <c r="E9221" s="3" t="s">
        <v>6535</v>
      </c>
      <c r="F9221" s="67"/>
    </row>
    <row r="9222" spans="1:6" ht="89.25" x14ac:dyDescent="0.25">
      <c r="A9222" s="65">
        <v>8184</v>
      </c>
      <c r="B9222" s="67" t="s">
        <v>6664</v>
      </c>
      <c r="C9222" s="3" t="s">
        <v>6523</v>
      </c>
      <c r="D9222" s="4" t="s">
        <v>76</v>
      </c>
      <c r="E9222" s="3" t="s">
        <v>6536</v>
      </c>
      <c r="F9222" s="67"/>
    </row>
    <row r="9223" spans="1:6" ht="89.25" x14ac:dyDescent="0.25">
      <c r="A9223" s="65">
        <v>8187</v>
      </c>
      <c r="B9223" s="67" t="s">
        <v>6664</v>
      </c>
      <c r="C9223" s="3" t="s">
        <v>6523</v>
      </c>
      <c r="D9223" s="4" t="s">
        <v>76</v>
      </c>
      <c r="E9223" s="3" t="s">
        <v>6539</v>
      </c>
      <c r="F9223" s="67"/>
    </row>
    <row r="9224" spans="1:6" ht="102" x14ac:dyDescent="0.25">
      <c r="A9224" s="65">
        <v>8189</v>
      </c>
      <c r="B9224" s="67" t="s">
        <v>6664</v>
      </c>
      <c r="C9224" s="3" t="s">
        <v>6523</v>
      </c>
      <c r="D9224" s="4" t="s">
        <v>76</v>
      </c>
      <c r="E9224" s="3" t="s">
        <v>6541</v>
      </c>
      <c r="F9224" s="67"/>
    </row>
    <row r="9225" spans="1:6" ht="89.25" x14ac:dyDescent="0.25">
      <c r="A9225" s="65">
        <v>8190</v>
      </c>
      <c r="B9225" s="67" t="s">
        <v>6664</v>
      </c>
      <c r="C9225" s="3" t="s">
        <v>6523</v>
      </c>
      <c r="D9225" s="4" t="s">
        <v>76</v>
      </c>
      <c r="E9225" s="3" t="s">
        <v>6542</v>
      </c>
      <c r="F9225" s="67"/>
    </row>
    <row r="9226" spans="1:6" ht="89.25" x14ac:dyDescent="0.25">
      <c r="A9226" s="65">
        <v>8191</v>
      </c>
      <c r="B9226" s="67" t="s">
        <v>6664</v>
      </c>
      <c r="C9226" s="3" t="s">
        <v>6523</v>
      </c>
      <c r="D9226" s="4" t="s">
        <v>76</v>
      </c>
      <c r="E9226" s="3" t="s">
        <v>6543</v>
      </c>
      <c r="F9226" s="67"/>
    </row>
    <row r="9227" spans="1:6" ht="89.25" x14ac:dyDescent="0.25">
      <c r="A9227" s="65">
        <v>8192</v>
      </c>
      <c r="B9227" s="67" t="s">
        <v>6664</v>
      </c>
      <c r="C9227" s="3" t="s">
        <v>6523</v>
      </c>
      <c r="D9227" s="4" t="s">
        <v>76</v>
      </c>
      <c r="E9227" s="3" t="s">
        <v>6544</v>
      </c>
      <c r="F9227" s="67"/>
    </row>
    <row r="9228" spans="1:6" ht="89.25" x14ac:dyDescent="0.25">
      <c r="A9228" s="65">
        <v>8193</v>
      </c>
      <c r="B9228" s="67" t="s">
        <v>6664</v>
      </c>
      <c r="C9228" s="3" t="s">
        <v>6523</v>
      </c>
      <c r="D9228" s="4" t="s">
        <v>76</v>
      </c>
      <c r="E9228" s="3" t="s">
        <v>6545</v>
      </c>
      <c r="F9228" s="67"/>
    </row>
    <row r="9229" spans="1:6" ht="89.25" x14ac:dyDescent="0.25">
      <c r="A9229" s="65">
        <v>8194</v>
      </c>
      <c r="B9229" s="67" t="s">
        <v>6664</v>
      </c>
      <c r="C9229" s="3" t="s">
        <v>6200</v>
      </c>
      <c r="D9229" s="4" t="s">
        <v>76</v>
      </c>
      <c r="E9229" s="3" t="s">
        <v>6546</v>
      </c>
      <c r="F9229" s="67"/>
    </row>
    <row r="9230" spans="1:6" ht="89.25" x14ac:dyDescent="0.25">
      <c r="A9230" s="65">
        <v>8195</v>
      </c>
      <c r="B9230" s="67" t="s">
        <v>6664</v>
      </c>
      <c r="C9230" s="3" t="s">
        <v>6200</v>
      </c>
      <c r="D9230" s="4" t="s">
        <v>76</v>
      </c>
      <c r="E9230" s="3" t="s">
        <v>6547</v>
      </c>
      <c r="F9230" s="67"/>
    </row>
    <row r="9231" spans="1:6" ht="89.25" x14ac:dyDescent="0.25">
      <c r="A9231" s="65">
        <v>8196</v>
      </c>
      <c r="B9231" s="67" t="s">
        <v>6664</v>
      </c>
      <c r="C9231" s="3" t="s">
        <v>6200</v>
      </c>
      <c r="D9231" s="4" t="s">
        <v>76</v>
      </c>
      <c r="E9231" s="3" t="s">
        <v>6548</v>
      </c>
      <c r="F9231" s="67"/>
    </row>
    <row r="9232" spans="1:6" ht="76.5" x14ac:dyDescent="0.25">
      <c r="A9232" s="65">
        <v>8197</v>
      </c>
      <c r="B9232" s="67" t="s">
        <v>6664</v>
      </c>
      <c r="C9232" s="3" t="s">
        <v>6549</v>
      </c>
      <c r="D9232" s="4" t="s">
        <v>76</v>
      </c>
      <c r="E9232" s="3" t="s">
        <v>6550</v>
      </c>
      <c r="F9232" s="67"/>
    </row>
    <row r="9233" spans="1:6" ht="114.75" x14ac:dyDescent="0.25">
      <c r="A9233" s="65">
        <v>8198</v>
      </c>
      <c r="B9233" s="67" t="s">
        <v>6664</v>
      </c>
      <c r="C9233" s="3" t="s">
        <v>6200</v>
      </c>
      <c r="D9233" s="4" t="s">
        <v>76</v>
      </c>
      <c r="E9233" s="3" t="s">
        <v>6551</v>
      </c>
      <c r="F9233" s="67"/>
    </row>
    <row r="9234" spans="1:6" ht="63.75" x14ac:dyDescent="0.25">
      <c r="A9234" s="65">
        <v>8199</v>
      </c>
      <c r="B9234" s="67" t="s">
        <v>6664</v>
      </c>
      <c r="C9234" s="3" t="s">
        <v>6200</v>
      </c>
      <c r="D9234" s="4" t="s">
        <v>76</v>
      </c>
      <c r="E9234" s="3" t="s">
        <v>6552</v>
      </c>
      <c r="F9234" s="67"/>
    </row>
    <row r="9235" spans="1:6" ht="140.25" x14ac:dyDescent="0.25">
      <c r="A9235" s="65">
        <v>8200</v>
      </c>
      <c r="B9235" s="67" t="s">
        <v>6664</v>
      </c>
      <c r="C9235" s="3" t="s">
        <v>6200</v>
      </c>
      <c r="D9235" s="4" t="s">
        <v>76</v>
      </c>
      <c r="E9235" s="3" t="s">
        <v>6553</v>
      </c>
      <c r="F9235" s="67"/>
    </row>
    <row r="9236" spans="1:6" ht="63.75" x14ac:dyDescent="0.25">
      <c r="A9236" s="65">
        <v>8201</v>
      </c>
      <c r="B9236" s="67" t="s">
        <v>6664</v>
      </c>
      <c r="C9236" s="3" t="s">
        <v>6200</v>
      </c>
      <c r="D9236" s="4" t="s">
        <v>76</v>
      </c>
      <c r="E9236" s="3" t="s">
        <v>6554</v>
      </c>
      <c r="F9236" s="67"/>
    </row>
    <row r="9237" spans="1:6" ht="63.75" x14ac:dyDescent="0.25">
      <c r="A9237" s="65">
        <v>8202</v>
      </c>
      <c r="B9237" s="67" t="s">
        <v>6664</v>
      </c>
      <c r="C9237" s="3" t="s">
        <v>6413</v>
      </c>
      <c r="D9237" s="4" t="s">
        <v>76</v>
      </c>
      <c r="E9237" s="3" t="s">
        <v>6555</v>
      </c>
      <c r="F9237" s="67"/>
    </row>
    <row r="9238" spans="1:6" ht="191.25" x14ac:dyDescent="0.25">
      <c r="A9238" s="65">
        <v>8203</v>
      </c>
      <c r="B9238" s="67" t="s">
        <v>6664</v>
      </c>
      <c r="C9238" s="3" t="s">
        <v>6413</v>
      </c>
      <c r="D9238" s="4" t="s">
        <v>76</v>
      </c>
      <c r="E9238" s="3" t="s">
        <v>6556</v>
      </c>
      <c r="F9238" s="67"/>
    </row>
    <row r="9239" spans="1:6" ht="204" x14ac:dyDescent="0.25">
      <c r="A9239" s="65">
        <v>8204</v>
      </c>
      <c r="B9239" s="67" t="s">
        <v>6664</v>
      </c>
      <c r="C9239" s="3" t="s">
        <v>6413</v>
      </c>
      <c r="D9239" s="4" t="s">
        <v>76</v>
      </c>
      <c r="E9239" s="3" t="s">
        <v>6557</v>
      </c>
      <c r="F9239" s="67"/>
    </row>
    <row r="9240" spans="1:6" ht="63.75" x14ac:dyDescent="0.25">
      <c r="A9240" s="65">
        <v>8210</v>
      </c>
      <c r="B9240" s="67" t="s">
        <v>6664</v>
      </c>
      <c r="C9240" s="3" t="s">
        <v>6287</v>
      </c>
      <c r="D9240" s="4" t="s">
        <v>76</v>
      </c>
      <c r="E9240" s="3" t="s">
        <v>6563</v>
      </c>
      <c r="F9240" s="67"/>
    </row>
    <row r="9241" spans="1:6" ht="89.25" x14ac:dyDescent="0.25">
      <c r="A9241" s="65">
        <v>8211</v>
      </c>
      <c r="B9241" s="67" t="s">
        <v>6664</v>
      </c>
      <c r="C9241" s="3" t="s">
        <v>6287</v>
      </c>
      <c r="D9241" s="4" t="s">
        <v>76</v>
      </c>
      <c r="E9241" s="3" t="s">
        <v>6564</v>
      </c>
      <c r="F9241" s="67"/>
    </row>
    <row r="9242" spans="1:6" ht="63.75" x14ac:dyDescent="0.25">
      <c r="A9242" s="65">
        <v>8212</v>
      </c>
      <c r="B9242" s="67" t="s">
        <v>6664</v>
      </c>
      <c r="C9242" s="3" t="s">
        <v>6287</v>
      </c>
      <c r="D9242" s="4" t="s">
        <v>76</v>
      </c>
      <c r="E9242" s="3" t="s">
        <v>6565</v>
      </c>
      <c r="F9242" s="67"/>
    </row>
    <row r="9243" spans="1:6" ht="191.25" x14ac:dyDescent="0.25">
      <c r="A9243" s="65">
        <v>8213</v>
      </c>
      <c r="B9243" s="67" t="s">
        <v>6664</v>
      </c>
      <c r="C9243" s="3" t="s">
        <v>6287</v>
      </c>
      <c r="D9243" s="4" t="s">
        <v>76</v>
      </c>
      <c r="E9243" s="3" t="s">
        <v>6566</v>
      </c>
      <c r="F9243" s="67"/>
    </row>
    <row r="9244" spans="1:6" ht="76.5" x14ac:dyDescent="0.25">
      <c r="A9244" s="65">
        <v>8214</v>
      </c>
      <c r="B9244" s="67" t="s">
        <v>6664</v>
      </c>
      <c r="C9244" s="3" t="s">
        <v>6287</v>
      </c>
      <c r="D9244" s="4" t="s">
        <v>76</v>
      </c>
      <c r="E9244" s="3" t="s">
        <v>6567</v>
      </c>
      <c r="F9244" s="67"/>
    </row>
    <row r="9245" spans="1:6" ht="89.25" x14ac:dyDescent="0.25">
      <c r="A9245" s="65">
        <v>8215</v>
      </c>
      <c r="B9245" s="67" t="s">
        <v>6664</v>
      </c>
      <c r="C9245" s="3" t="s">
        <v>6287</v>
      </c>
      <c r="D9245" s="4" t="s">
        <v>76</v>
      </c>
      <c r="E9245" s="3" t="s">
        <v>6568</v>
      </c>
      <c r="F9245" s="67"/>
    </row>
    <row r="9246" spans="1:6" ht="51" x14ac:dyDescent="0.25">
      <c r="A9246" s="65">
        <v>8217</v>
      </c>
      <c r="B9246" s="67" t="s">
        <v>6664</v>
      </c>
      <c r="C9246" s="3" t="s">
        <v>6287</v>
      </c>
      <c r="D9246" s="4" t="s">
        <v>76</v>
      </c>
      <c r="E9246" s="3" t="s">
        <v>6570</v>
      </c>
      <c r="F9246" s="67"/>
    </row>
    <row r="9247" spans="1:6" ht="51" x14ac:dyDescent="0.25">
      <c r="A9247" s="65">
        <v>8218</v>
      </c>
      <c r="B9247" s="67" t="s">
        <v>6664</v>
      </c>
      <c r="C9247" s="3" t="s">
        <v>6287</v>
      </c>
      <c r="D9247" s="4" t="s">
        <v>76</v>
      </c>
      <c r="E9247" s="3" t="s">
        <v>6571</v>
      </c>
      <c r="F9247" s="67"/>
    </row>
    <row r="9248" spans="1:6" ht="51" x14ac:dyDescent="0.25">
      <c r="A9248" s="65">
        <v>8219</v>
      </c>
      <c r="B9248" s="67" t="s">
        <v>6664</v>
      </c>
      <c r="C9248" s="3" t="s">
        <v>6287</v>
      </c>
      <c r="D9248" s="4" t="s">
        <v>76</v>
      </c>
      <c r="E9248" s="3" t="s">
        <v>6572</v>
      </c>
      <c r="F9248" s="67"/>
    </row>
    <row r="9249" spans="1:6" ht="51" x14ac:dyDescent="0.25">
      <c r="A9249" s="65">
        <v>8220</v>
      </c>
      <c r="B9249" s="67" t="s">
        <v>6664</v>
      </c>
      <c r="C9249" s="3" t="s">
        <v>6287</v>
      </c>
      <c r="D9249" s="4" t="s">
        <v>76</v>
      </c>
      <c r="E9249" s="3" t="s">
        <v>6573</v>
      </c>
      <c r="F9249" s="67"/>
    </row>
    <row r="9250" spans="1:6" ht="63.75" x14ac:dyDescent="0.25">
      <c r="A9250" s="65">
        <v>8221</v>
      </c>
      <c r="B9250" s="67" t="s">
        <v>6664</v>
      </c>
      <c r="C9250" s="3" t="s">
        <v>6287</v>
      </c>
      <c r="D9250" s="4" t="s">
        <v>76</v>
      </c>
      <c r="E9250" s="3" t="s">
        <v>6574</v>
      </c>
      <c r="F9250" s="67"/>
    </row>
    <row r="9251" spans="1:6" ht="63.75" x14ac:dyDescent="0.25">
      <c r="A9251" s="65">
        <v>8222</v>
      </c>
      <c r="B9251" s="67" t="s">
        <v>6664</v>
      </c>
      <c r="C9251" s="3" t="s">
        <v>6575</v>
      </c>
      <c r="D9251" s="4" t="s">
        <v>35</v>
      </c>
      <c r="E9251" s="3" t="s">
        <v>6576</v>
      </c>
      <c r="F9251" s="67"/>
    </row>
    <row r="9252" spans="1:6" ht="89.25" x14ac:dyDescent="0.25">
      <c r="A9252" s="65">
        <v>8224</v>
      </c>
      <c r="B9252" s="67" t="s">
        <v>6664</v>
      </c>
      <c r="C9252" s="18" t="s">
        <v>6575</v>
      </c>
      <c r="D9252" s="4" t="s">
        <v>35</v>
      </c>
      <c r="E9252" s="3" t="s">
        <v>6216</v>
      </c>
      <c r="F9252" s="67"/>
    </row>
    <row r="9253" spans="1:6" ht="63.75" x14ac:dyDescent="0.25">
      <c r="A9253" s="65">
        <v>8225</v>
      </c>
      <c r="B9253" s="67" t="s">
        <v>6664</v>
      </c>
      <c r="C9253" s="18" t="s">
        <v>6575</v>
      </c>
      <c r="D9253" s="4" t="s">
        <v>35</v>
      </c>
      <c r="E9253" s="3" t="s">
        <v>6577</v>
      </c>
      <c r="F9253" s="67"/>
    </row>
    <row r="9254" spans="1:6" ht="63.75" x14ac:dyDescent="0.25">
      <c r="A9254" s="65">
        <v>8226</v>
      </c>
      <c r="B9254" s="67" t="s">
        <v>6664</v>
      </c>
      <c r="C9254" s="18" t="s">
        <v>6575</v>
      </c>
      <c r="D9254" s="4" t="s">
        <v>35</v>
      </c>
      <c r="E9254" s="3" t="s">
        <v>6578</v>
      </c>
      <c r="F9254" s="67"/>
    </row>
    <row r="9255" spans="1:6" ht="63.75" x14ac:dyDescent="0.25">
      <c r="A9255" s="65">
        <v>8227</v>
      </c>
      <c r="B9255" s="67" t="s">
        <v>6664</v>
      </c>
      <c r="C9255" s="18" t="s">
        <v>6575</v>
      </c>
      <c r="D9255" s="4" t="s">
        <v>35</v>
      </c>
      <c r="E9255" s="3" t="s">
        <v>6579</v>
      </c>
      <c r="F9255" s="67"/>
    </row>
    <row r="9256" spans="1:6" ht="76.5" x14ac:dyDescent="0.25">
      <c r="A9256" s="65">
        <v>8228</v>
      </c>
      <c r="B9256" s="67" t="s">
        <v>6664</v>
      </c>
      <c r="C9256" s="18" t="s">
        <v>6580</v>
      </c>
      <c r="D9256" s="4" t="s">
        <v>35</v>
      </c>
      <c r="E9256" s="3" t="s">
        <v>6581</v>
      </c>
      <c r="F9256" s="67"/>
    </row>
    <row r="9257" spans="1:6" ht="76.5" x14ac:dyDescent="0.25">
      <c r="A9257" s="65">
        <v>8229</v>
      </c>
      <c r="B9257" s="67" t="s">
        <v>6664</v>
      </c>
      <c r="C9257" s="18" t="s">
        <v>6580</v>
      </c>
      <c r="D9257" s="4" t="s">
        <v>35</v>
      </c>
      <c r="E9257" s="3" t="s">
        <v>6582</v>
      </c>
      <c r="F9257" s="67"/>
    </row>
    <row r="9258" spans="1:6" ht="63.75" x14ac:dyDescent="0.25">
      <c r="A9258" s="65">
        <v>8230</v>
      </c>
      <c r="B9258" s="67" t="s">
        <v>6664</v>
      </c>
      <c r="C9258" s="18" t="s">
        <v>6575</v>
      </c>
      <c r="D9258" s="4" t="s">
        <v>35</v>
      </c>
      <c r="E9258" s="3" t="s">
        <v>6583</v>
      </c>
      <c r="F9258" s="67"/>
    </row>
    <row r="9259" spans="1:6" ht="51" x14ac:dyDescent="0.25">
      <c r="A9259" s="65">
        <v>8231</v>
      </c>
      <c r="B9259" s="67" t="s">
        <v>6664</v>
      </c>
      <c r="C9259" s="18" t="s">
        <v>6575</v>
      </c>
      <c r="D9259" s="4" t="s">
        <v>35</v>
      </c>
      <c r="E9259" s="3" t="s">
        <v>6584</v>
      </c>
      <c r="F9259" s="67"/>
    </row>
    <row r="9260" spans="1:6" ht="63.75" x14ac:dyDescent="0.25">
      <c r="A9260" s="65">
        <v>8232</v>
      </c>
      <c r="B9260" s="67" t="s">
        <v>6664</v>
      </c>
      <c r="C9260" s="18" t="s">
        <v>6575</v>
      </c>
      <c r="D9260" s="4" t="s">
        <v>35</v>
      </c>
      <c r="E9260" s="3" t="s">
        <v>6585</v>
      </c>
      <c r="F9260" s="67"/>
    </row>
    <row r="9261" spans="1:6" ht="63.75" x14ac:dyDescent="0.25">
      <c r="A9261" s="65">
        <v>8233</v>
      </c>
      <c r="B9261" s="67" t="s">
        <v>6664</v>
      </c>
      <c r="C9261" s="18" t="s">
        <v>6575</v>
      </c>
      <c r="D9261" s="4" t="s">
        <v>35</v>
      </c>
      <c r="E9261" s="3" t="s">
        <v>6586</v>
      </c>
      <c r="F9261" s="67"/>
    </row>
    <row r="9262" spans="1:6" ht="51" x14ac:dyDescent="0.25">
      <c r="A9262" s="65">
        <v>8234</v>
      </c>
      <c r="B9262" s="67" t="s">
        <v>6664</v>
      </c>
      <c r="C9262" s="18" t="s">
        <v>6587</v>
      </c>
      <c r="D9262" s="4" t="s">
        <v>35</v>
      </c>
      <c r="E9262" s="3" t="s">
        <v>6588</v>
      </c>
      <c r="F9262" s="67"/>
    </row>
    <row r="9263" spans="1:6" ht="51" x14ac:dyDescent="0.25">
      <c r="A9263" s="65">
        <v>8235</v>
      </c>
      <c r="B9263" s="67" t="s">
        <v>6664</v>
      </c>
      <c r="C9263" s="18" t="s">
        <v>6587</v>
      </c>
      <c r="D9263" s="4" t="s">
        <v>35</v>
      </c>
      <c r="E9263" s="3" t="s">
        <v>6589</v>
      </c>
      <c r="F9263" s="67"/>
    </row>
    <row r="9264" spans="1:6" ht="51" x14ac:dyDescent="0.25">
      <c r="A9264" s="65">
        <v>8236</v>
      </c>
      <c r="B9264" s="67" t="s">
        <v>6664</v>
      </c>
      <c r="C9264" s="18" t="s">
        <v>6587</v>
      </c>
      <c r="D9264" s="4" t="s">
        <v>35</v>
      </c>
      <c r="E9264" s="3" t="s">
        <v>6590</v>
      </c>
      <c r="F9264" s="67"/>
    </row>
    <row r="9265" spans="1:6" ht="51" x14ac:dyDescent="0.25">
      <c r="A9265" s="65">
        <v>8237</v>
      </c>
      <c r="B9265" s="67" t="s">
        <v>6664</v>
      </c>
      <c r="C9265" s="3" t="s">
        <v>6182</v>
      </c>
      <c r="D9265" s="4" t="s">
        <v>166</v>
      </c>
      <c r="E9265" s="3" t="s">
        <v>6591</v>
      </c>
      <c r="F9265" s="67"/>
    </row>
    <row r="9266" spans="1:6" ht="76.5" x14ac:dyDescent="0.25">
      <c r="A9266" s="65">
        <v>8238</v>
      </c>
      <c r="B9266" s="67" t="s">
        <v>6664</v>
      </c>
      <c r="C9266" s="3" t="s">
        <v>6182</v>
      </c>
      <c r="D9266" s="4" t="s">
        <v>166</v>
      </c>
      <c r="E9266" s="3" t="s">
        <v>6592</v>
      </c>
      <c r="F9266" s="67"/>
    </row>
    <row r="9267" spans="1:6" ht="51" x14ac:dyDescent="0.25">
      <c r="A9267" s="65">
        <v>8239</v>
      </c>
      <c r="B9267" s="67" t="s">
        <v>6664</v>
      </c>
      <c r="C9267" s="3" t="s">
        <v>6182</v>
      </c>
      <c r="D9267" s="4" t="s">
        <v>166</v>
      </c>
      <c r="E9267" s="3" t="s">
        <v>6593</v>
      </c>
      <c r="F9267" s="67"/>
    </row>
    <row r="9268" spans="1:6" ht="51" x14ac:dyDescent="0.25">
      <c r="A9268" s="65">
        <v>8241</v>
      </c>
      <c r="B9268" s="67" t="s">
        <v>6664</v>
      </c>
      <c r="C9268" s="3" t="s">
        <v>6182</v>
      </c>
      <c r="D9268" s="4" t="s">
        <v>166</v>
      </c>
      <c r="E9268" s="3" t="s">
        <v>6217</v>
      </c>
      <c r="F9268" s="67"/>
    </row>
    <row r="9269" spans="1:6" ht="89.25" x14ac:dyDescent="0.25">
      <c r="A9269" s="65">
        <v>8243</v>
      </c>
      <c r="B9269" s="67" t="s">
        <v>6664</v>
      </c>
      <c r="C9269" s="3" t="s">
        <v>6182</v>
      </c>
      <c r="D9269" s="4" t="s">
        <v>166</v>
      </c>
      <c r="E9269" s="3" t="s">
        <v>6596</v>
      </c>
      <c r="F9269" s="67"/>
    </row>
    <row r="9270" spans="1:6" ht="76.5" x14ac:dyDescent="0.25">
      <c r="A9270" s="65">
        <v>8244</v>
      </c>
      <c r="B9270" s="67" t="s">
        <v>6664</v>
      </c>
      <c r="C9270" s="3" t="s">
        <v>6587</v>
      </c>
      <c r="D9270" s="4" t="s">
        <v>166</v>
      </c>
      <c r="E9270" s="3" t="s">
        <v>6597</v>
      </c>
      <c r="F9270" s="67"/>
    </row>
    <row r="9271" spans="1:6" ht="51" x14ac:dyDescent="0.25">
      <c r="A9271" s="65">
        <v>8245</v>
      </c>
      <c r="B9271" s="67" t="s">
        <v>6664</v>
      </c>
      <c r="C9271" s="3" t="s">
        <v>6587</v>
      </c>
      <c r="D9271" s="4" t="s">
        <v>166</v>
      </c>
      <c r="E9271" s="3" t="s">
        <v>6598</v>
      </c>
      <c r="F9271" s="67"/>
    </row>
    <row r="9272" spans="1:6" ht="51" x14ac:dyDescent="0.25">
      <c r="A9272" s="65">
        <v>8246</v>
      </c>
      <c r="B9272" s="67" t="s">
        <v>6664</v>
      </c>
      <c r="C9272" s="3" t="s">
        <v>6587</v>
      </c>
      <c r="D9272" s="4" t="s">
        <v>166</v>
      </c>
      <c r="E9272" s="3" t="s">
        <v>6599</v>
      </c>
      <c r="F9272" s="67"/>
    </row>
    <row r="9273" spans="1:6" ht="51" x14ac:dyDescent="0.25">
      <c r="A9273" s="65">
        <v>8247</v>
      </c>
      <c r="B9273" s="67" t="s">
        <v>6664</v>
      </c>
      <c r="C9273" s="3" t="s">
        <v>6587</v>
      </c>
      <c r="D9273" s="4" t="s">
        <v>166</v>
      </c>
      <c r="E9273" s="3" t="s">
        <v>6600</v>
      </c>
      <c r="F9273" s="67"/>
    </row>
    <row r="9274" spans="1:6" ht="51" x14ac:dyDescent="0.25">
      <c r="A9274" s="65">
        <v>8248</v>
      </c>
      <c r="B9274" s="67" t="s">
        <v>6664</v>
      </c>
      <c r="C9274" s="3" t="s">
        <v>6587</v>
      </c>
      <c r="D9274" s="4" t="s">
        <v>166</v>
      </c>
      <c r="E9274" s="3" t="s">
        <v>6601</v>
      </c>
      <c r="F9274" s="67"/>
    </row>
    <row r="9275" spans="1:6" ht="51" x14ac:dyDescent="0.25">
      <c r="A9275" s="65">
        <v>8249</v>
      </c>
      <c r="B9275" s="67" t="s">
        <v>6664</v>
      </c>
      <c r="C9275" s="3" t="s">
        <v>6587</v>
      </c>
      <c r="D9275" s="4" t="s">
        <v>166</v>
      </c>
      <c r="E9275" s="3" t="s">
        <v>6602</v>
      </c>
      <c r="F9275" s="67"/>
    </row>
    <row r="9276" spans="1:6" ht="76.5" x14ac:dyDescent="0.25">
      <c r="A9276" s="65">
        <v>8250</v>
      </c>
      <c r="B9276" s="67" t="s">
        <v>6664</v>
      </c>
      <c r="C9276" s="3" t="s">
        <v>6587</v>
      </c>
      <c r="D9276" s="4" t="s">
        <v>166</v>
      </c>
      <c r="E9276" s="3" t="s">
        <v>6603</v>
      </c>
      <c r="F9276" s="67"/>
    </row>
    <row r="9277" spans="1:6" ht="51" x14ac:dyDescent="0.25">
      <c r="A9277" s="65">
        <v>8251</v>
      </c>
      <c r="B9277" s="67" t="s">
        <v>6664</v>
      </c>
      <c r="C9277" s="3" t="s">
        <v>6587</v>
      </c>
      <c r="D9277" s="4" t="s">
        <v>166</v>
      </c>
      <c r="E9277" s="3" t="s">
        <v>6604</v>
      </c>
      <c r="F9277" s="67"/>
    </row>
    <row r="9278" spans="1:6" ht="51" x14ac:dyDescent="0.25">
      <c r="A9278" s="65">
        <v>8252</v>
      </c>
      <c r="B9278" s="67" t="s">
        <v>6664</v>
      </c>
      <c r="C9278" s="3" t="s">
        <v>6587</v>
      </c>
      <c r="D9278" s="4" t="s">
        <v>166</v>
      </c>
      <c r="E9278" s="3" t="s">
        <v>6605</v>
      </c>
      <c r="F9278" s="67"/>
    </row>
    <row r="9279" spans="1:6" ht="51" x14ac:dyDescent="0.25">
      <c r="A9279" s="65">
        <v>8253</v>
      </c>
      <c r="B9279" s="67" t="s">
        <v>6664</v>
      </c>
      <c r="C9279" s="3" t="s">
        <v>6587</v>
      </c>
      <c r="D9279" s="4" t="s">
        <v>166</v>
      </c>
      <c r="E9279" s="3" t="s">
        <v>6606</v>
      </c>
      <c r="F9279" s="67"/>
    </row>
    <row r="9280" spans="1:6" ht="51" x14ac:dyDescent="0.25">
      <c r="A9280" s="65">
        <v>8254</v>
      </c>
      <c r="B9280" s="67" t="s">
        <v>6664</v>
      </c>
      <c r="C9280" s="3" t="s">
        <v>6587</v>
      </c>
      <c r="D9280" s="4" t="s">
        <v>166</v>
      </c>
      <c r="E9280" s="3" t="s">
        <v>6607</v>
      </c>
      <c r="F9280" s="67"/>
    </row>
    <row r="9281" spans="1:6" ht="51" x14ac:dyDescent="0.25">
      <c r="A9281" s="65">
        <v>8256</v>
      </c>
      <c r="B9281" s="67" t="s">
        <v>6664</v>
      </c>
      <c r="C9281" s="3" t="s">
        <v>6587</v>
      </c>
      <c r="D9281" s="4" t="s">
        <v>166</v>
      </c>
      <c r="E9281" s="3" t="s">
        <v>6609</v>
      </c>
      <c r="F9281" s="67"/>
    </row>
    <row r="9282" spans="1:6" ht="51" x14ac:dyDescent="0.25">
      <c r="A9282" s="65">
        <v>8257</v>
      </c>
      <c r="B9282" s="67" t="s">
        <v>6664</v>
      </c>
      <c r="C9282" s="3" t="s">
        <v>6587</v>
      </c>
      <c r="D9282" s="4" t="s">
        <v>166</v>
      </c>
      <c r="E9282" s="3" t="s">
        <v>6610</v>
      </c>
      <c r="F9282" s="67"/>
    </row>
    <row r="9283" spans="1:6" ht="51" x14ac:dyDescent="0.25">
      <c r="A9283" s="65">
        <v>8258</v>
      </c>
      <c r="B9283" s="67" t="s">
        <v>6664</v>
      </c>
      <c r="C9283" s="3" t="s">
        <v>6587</v>
      </c>
      <c r="D9283" s="4" t="s">
        <v>166</v>
      </c>
      <c r="E9283" s="3" t="s">
        <v>6611</v>
      </c>
      <c r="F9283" s="67"/>
    </row>
    <row r="9284" spans="1:6" ht="63.75" x14ac:dyDescent="0.25">
      <c r="A9284" s="65">
        <v>8259</v>
      </c>
      <c r="B9284" s="67" t="s">
        <v>6664</v>
      </c>
      <c r="C9284" s="3" t="s">
        <v>6587</v>
      </c>
      <c r="D9284" s="4" t="s">
        <v>166</v>
      </c>
      <c r="E9284" s="3" t="s">
        <v>6612</v>
      </c>
      <c r="F9284" s="67"/>
    </row>
    <row r="9285" spans="1:6" ht="51" x14ac:dyDescent="0.25">
      <c r="A9285" s="65">
        <v>8260</v>
      </c>
      <c r="B9285" s="67" t="s">
        <v>6664</v>
      </c>
      <c r="C9285" s="3" t="s">
        <v>6587</v>
      </c>
      <c r="D9285" s="4" t="s">
        <v>166</v>
      </c>
      <c r="E9285" s="3" t="s">
        <v>6613</v>
      </c>
      <c r="F9285" s="67"/>
    </row>
    <row r="9286" spans="1:6" ht="51" x14ac:dyDescent="0.25">
      <c r="A9286" s="65">
        <v>8261</v>
      </c>
      <c r="B9286" s="67" t="s">
        <v>6664</v>
      </c>
      <c r="C9286" s="3" t="s">
        <v>6587</v>
      </c>
      <c r="D9286" s="4" t="s">
        <v>166</v>
      </c>
      <c r="E9286" s="3" t="s">
        <v>6614</v>
      </c>
      <c r="F9286" s="67"/>
    </row>
    <row r="9287" spans="1:6" ht="51" x14ac:dyDescent="0.25">
      <c r="A9287" s="65">
        <v>8262</v>
      </c>
      <c r="B9287" s="67" t="s">
        <v>6664</v>
      </c>
      <c r="C9287" s="3" t="s">
        <v>6587</v>
      </c>
      <c r="D9287" s="4" t="s">
        <v>166</v>
      </c>
      <c r="E9287" s="3" t="s">
        <v>6615</v>
      </c>
      <c r="F9287" s="67"/>
    </row>
    <row r="9288" spans="1:6" ht="51" x14ac:dyDescent="0.25">
      <c r="A9288" s="65">
        <v>8263</v>
      </c>
      <c r="B9288" s="67" t="s">
        <v>6664</v>
      </c>
      <c r="C9288" s="3" t="s">
        <v>6587</v>
      </c>
      <c r="D9288" s="4" t="s">
        <v>166</v>
      </c>
      <c r="E9288" s="3" t="s">
        <v>6616</v>
      </c>
      <c r="F9288" s="67"/>
    </row>
    <row r="9289" spans="1:6" ht="63.75" x14ac:dyDescent="0.25">
      <c r="A9289" s="65">
        <v>8264</v>
      </c>
      <c r="B9289" s="67" t="s">
        <v>6664</v>
      </c>
      <c r="C9289" s="3" t="s">
        <v>6587</v>
      </c>
      <c r="D9289" s="4" t="s">
        <v>166</v>
      </c>
      <c r="E9289" s="3" t="s">
        <v>6617</v>
      </c>
      <c r="F9289" s="67"/>
    </row>
    <row r="9290" spans="1:6" ht="63.75" x14ac:dyDescent="0.25">
      <c r="A9290" s="65">
        <v>8265</v>
      </c>
      <c r="B9290" s="67" t="s">
        <v>6664</v>
      </c>
      <c r="C9290" s="3" t="s">
        <v>6587</v>
      </c>
      <c r="D9290" s="4" t="s">
        <v>166</v>
      </c>
      <c r="E9290" s="3" t="s">
        <v>6618</v>
      </c>
      <c r="F9290" s="67"/>
    </row>
    <row r="9291" spans="1:6" ht="63.75" x14ac:dyDescent="0.25">
      <c r="A9291" s="65">
        <v>8266</v>
      </c>
      <c r="B9291" s="67" t="s">
        <v>6664</v>
      </c>
      <c r="C9291" s="3" t="s">
        <v>6152</v>
      </c>
      <c r="D9291" s="4" t="s">
        <v>166</v>
      </c>
      <c r="E9291" s="3" t="s">
        <v>6619</v>
      </c>
      <c r="F9291" s="67"/>
    </row>
    <row r="9292" spans="1:6" ht="63.75" x14ac:dyDescent="0.25">
      <c r="A9292" s="65">
        <v>8267</v>
      </c>
      <c r="B9292" s="67" t="s">
        <v>6664</v>
      </c>
      <c r="C9292" s="3" t="s">
        <v>6152</v>
      </c>
      <c r="D9292" s="4" t="s">
        <v>166</v>
      </c>
      <c r="E9292" s="3" t="s">
        <v>6620</v>
      </c>
      <c r="F9292" s="67"/>
    </row>
    <row r="9293" spans="1:6" ht="51" x14ac:dyDescent="0.25">
      <c r="A9293" s="65">
        <v>8269</v>
      </c>
      <c r="B9293" s="67" t="s">
        <v>6664</v>
      </c>
      <c r="C9293" s="3" t="s">
        <v>6621</v>
      </c>
      <c r="D9293" s="4" t="s">
        <v>55</v>
      </c>
      <c r="E9293" s="3" t="s">
        <v>6623</v>
      </c>
      <c r="F9293" s="67"/>
    </row>
    <row r="9294" spans="1:6" ht="51" x14ac:dyDescent="0.25">
      <c r="A9294" s="65">
        <v>8271</v>
      </c>
      <c r="B9294" s="67" t="s">
        <v>6664</v>
      </c>
      <c r="C9294" s="3" t="s">
        <v>6621</v>
      </c>
      <c r="D9294" s="4" t="s">
        <v>55</v>
      </c>
      <c r="E9294" s="3" t="s">
        <v>6625</v>
      </c>
      <c r="F9294" s="67"/>
    </row>
    <row r="9295" spans="1:6" ht="63.75" x14ac:dyDescent="0.25">
      <c r="A9295" s="65">
        <v>8272</v>
      </c>
      <c r="B9295" s="67" t="s">
        <v>6664</v>
      </c>
      <c r="C9295" s="3" t="s">
        <v>6621</v>
      </c>
      <c r="D9295" s="4" t="s">
        <v>55</v>
      </c>
      <c r="E9295" s="3" t="s">
        <v>6626</v>
      </c>
      <c r="F9295" s="67"/>
    </row>
    <row r="9296" spans="1:6" ht="63.75" x14ac:dyDescent="0.25">
      <c r="A9296" s="65">
        <v>8273</v>
      </c>
      <c r="B9296" s="67" t="s">
        <v>6664</v>
      </c>
      <c r="C9296" s="3" t="s">
        <v>6621</v>
      </c>
      <c r="D9296" s="4" t="s">
        <v>55</v>
      </c>
      <c r="E9296" s="3" t="s">
        <v>6627</v>
      </c>
      <c r="F9296" s="67"/>
    </row>
    <row r="9297" spans="1:6" ht="51" x14ac:dyDescent="0.25">
      <c r="A9297" s="65">
        <v>8274</v>
      </c>
      <c r="B9297" s="67" t="s">
        <v>6664</v>
      </c>
      <c r="C9297" s="3" t="s">
        <v>6621</v>
      </c>
      <c r="D9297" s="4" t="s">
        <v>55</v>
      </c>
      <c r="E9297" s="3" t="s">
        <v>6628</v>
      </c>
      <c r="F9297" s="67"/>
    </row>
    <row r="9298" spans="1:6" ht="76.5" x14ac:dyDescent="0.25">
      <c r="A9298" s="65">
        <v>8275</v>
      </c>
      <c r="B9298" s="67" t="s">
        <v>6664</v>
      </c>
      <c r="C9298" s="3" t="s">
        <v>6621</v>
      </c>
      <c r="D9298" s="4" t="s">
        <v>55</v>
      </c>
      <c r="E9298" s="3" t="s">
        <v>6629</v>
      </c>
      <c r="F9298" s="67"/>
    </row>
    <row r="9299" spans="1:6" ht="51" x14ac:dyDescent="0.25">
      <c r="A9299" s="65">
        <v>8276</v>
      </c>
      <c r="B9299" s="67" t="s">
        <v>6664</v>
      </c>
      <c r="C9299" s="3" t="s">
        <v>6621</v>
      </c>
      <c r="D9299" s="4" t="s">
        <v>55</v>
      </c>
      <c r="E9299" s="3" t="s">
        <v>6630</v>
      </c>
      <c r="F9299" s="67"/>
    </row>
    <row r="9300" spans="1:6" ht="51" x14ac:dyDescent="0.25">
      <c r="A9300" s="65">
        <v>8278</v>
      </c>
      <c r="B9300" s="67" t="s">
        <v>6664</v>
      </c>
      <c r="C9300" s="3" t="s">
        <v>6621</v>
      </c>
      <c r="D9300" s="4" t="s">
        <v>55</v>
      </c>
      <c r="E9300" s="3" t="s">
        <v>6632</v>
      </c>
      <c r="F9300" s="67"/>
    </row>
    <row r="9301" spans="1:6" ht="51" x14ac:dyDescent="0.25">
      <c r="A9301" s="65">
        <v>8279</v>
      </c>
      <c r="B9301" s="67" t="s">
        <v>6664</v>
      </c>
      <c r="C9301" s="3" t="s">
        <v>6621</v>
      </c>
      <c r="D9301" s="4" t="s">
        <v>55</v>
      </c>
      <c r="E9301" s="3" t="s">
        <v>6633</v>
      </c>
      <c r="F9301" s="67"/>
    </row>
    <row r="9302" spans="1:6" ht="63.75" x14ac:dyDescent="0.25">
      <c r="A9302" s="65">
        <v>8280</v>
      </c>
      <c r="B9302" s="67" t="s">
        <v>6664</v>
      </c>
      <c r="C9302" s="3" t="s">
        <v>6621</v>
      </c>
      <c r="D9302" s="4" t="s">
        <v>55</v>
      </c>
      <c r="E9302" s="3" t="s">
        <v>6634</v>
      </c>
      <c r="F9302" s="67"/>
    </row>
    <row r="9303" spans="1:6" ht="51" x14ac:dyDescent="0.25">
      <c r="A9303" s="65">
        <v>8281</v>
      </c>
      <c r="B9303" s="67" t="s">
        <v>6664</v>
      </c>
      <c r="C9303" s="3" t="s">
        <v>6621</v>
      </c>
      <c r="D9303" s="4" t="s">
        <v>55</v>
      </c>
      <c r="E9303" s="3" t="s">
        <v>6635</v>
      </c>
      <c r="F9303" s="67"/>
    </row>
    <row r="9304" spans="1:6" ht="63.75" x14ac:dyDescent="0.25">
      <c r="A9304" s="65">
        <v>8283</v>
      </c>
      <c r="B9304" s="67" t="s">
        <v>6664</v>
      </c>
      <c r="C9304" s="3" t="s">
        <v>6621</v>
      </c>
      <c r="D9304" s="4" t="s">
        <v>55</v>
      </c>
      <c r="E9304" s="3" t="s">
        <v>6637</v>
      </c>
      <c r="F9304" s="67"/>
    </row>
    <row r="9305" spans="1:6" ht="51" x14ac:dyDescent="0.25">
      <c r="A9305" s="65">
        <v>8289</v>
      </c>
      <c r="B9305" s="67" t="s">
        <v>6664</v>
      </c>
      <c r="C9305" s="3" t="s">
        <v>6621</v>
      </c>
      <c r="D9305" s="4" t="s">
        <v>55</v>
      </c>
      <c r="E9305" s="3" t="s">
        <v>6643</v>
      </c>
      <c r="F9305" s="67"/>
    </row>
    <row r="9306" spans="1:6" ht="51" x14ac:dyDescent="0.25">
      <c r="A9306" s="65">
        <v>8290</v>
      </c>
      <c r="B9306" s="67" t="s">
        <v>6664</v>
      </c>
      <c r="C9306" s="3" t="s">
        <v>6621</v>
      </c>
      <c r="D9306" s="4" t="s">
        <v>55</v>
      </c>
      <c r="E9306" s="3" t="s">
        <v>6644</v>
      </c>
      <c r="F9306" s="67"/>
    </row>
    <row r="9307" spans="1:6" ht="51" x14ac:dyDescent="0.25">
      <c r="A9307" s="65">
        <v>8291</v>
      </c>
      <c r="B9307" s="67" t="s">
        <v>6664</v>
      </c>
      <c r="C9307" s="3" t="s">
        <v>6621</v>
      </c>
      <c r="D9307" s="4" t="s">
        <v>55</v>
      </c>
      <c r="E9307" s="3" t="s">
        <v>6645</v>
      </c>
      <c r="F9307" s="67"/>
    </row>
    <row r="9308" spans="1:6" ht="51" x14ac:dyDescent="0.25">
      <c r="A9308" s="65">
        <v>8300</v>
      </c>
      <c r="B9308" s="67" t="s">
        <v>6664</v>
      </c>
      <c r="C9308" s="3" t="s">
        <v>6330</v>
      </c>
      <c r="D9308" s="4" t="s">
        <v>55</v>
      </c>
      <c r="E9308" s="3" t="s">
        <v>6654</v>
      </c>
      <c r="F9308" s="67"/>
    </row>
    <row r="9309" spans="1:6" ht="51" x14ac:dyDescent="0.25">
      <c r="A9309" s="65">
        <v>8301</v>
      </c>
      <c r="B9309" s="67" t="s">
        <v>6664</v>
      </c>
      <c r="C9309" s="3" t="s">
        <v>6330</v>
      </c>
      <c r="D9309" s="4" t="s">
        <v>55</v>
      </c>
      <c r="E9309" s="3" t="s">
        <v>6655</v>
      </c>
      <c r="F9309" s="67"/>
    </row>
    <row r="9310" spans="1:6" ht="51" x14ac:dyDescent="0.25">
      <c r="A9310" s="65">
        <v>8302</v>
      </c>
      <c r="B9310" s="67" t="s">
        <v>6664</v>
      </c>
      <c r="C9310" s="3" t="s">
        <v>6330</v>
      </c>
      <c r="D9310" s="4" t="s">
        <v>55</v>
      </c>
      <c r="E9310" s="3" t="s">
        <v>6656</v>
      </c>
      <c r="F9310" s="67"/>
    </row>
    <row r="9311" spans="1:6" ht="51" x14ac:dyDescent="0.25">
      <c r="A9311" s="65">
        <v>8303</v>
      </c>
      <c r="B9311" s="67" t="s">
        <v>6664</v>
      </c>
      <c r="C9311" s="3" t="s">
        <v>6330</v>
      </c>
      <c r="D9311" s="4" t="s">
        <v>55</v>
      </c>
      <c r="E9311" s="3" t="s">
        <v>6657</v>
      </c>
      <c r="F9311" s="67"/>
    </row>
    <row r="9312" spans="1:6" ht="51" x14ac:dyDescent="0.25">
      <c r="A9312" s="65">
        <v>8304</v>
      </c>
      <c r="B9312" s="67" t="s">
        <v>6664</v>
      </c>
      <c r="C9312" s="3" t="s">
        <v>6330</v>
      </c>
      <c r="D9312" s="4" t="s">
        <v>55</v>
      </c>
      <c r="E9312" s="3" t="s">
        <v>6658</v>
      </c>
      <c r="F9312" s="67"/>
    </row>
    <row r="9313" spans="1:6" ht="63.75" x14ac:dyDescent="0.25">
      <c r="A9313" s="65">
        <v>8305</v>
      </c>
      <c r="B9313" s="67" t="s">
        <v>6664</v>
      </c>
      <c r="C9313" s="3" t="s">
        <v>6330</v>
      </c>
      <c r="D9313" s="4" t="s">
        <v>55</v>
      </c>
      <c r="E9313" s="3" t="s">
        <v>6659</v>
      </c>
      <c r="F9313" s="67"/>
    </row>
    <row r="9314" spans="1:6" ht="51" x14ac:dyDescent="0.25">
      <c r="A9314" s="65">
        <v>8306</v>
      </c>
      <c r="B9314" s="67" t="s">
        <v>6664</v>
      </c>
      <c r="C9314" s="3" t="s">
        <v>6377</v>
      </c>
      <c r="D9314" s="4" t="s">
        <v>55</v>
      </c>
      <c r="E9314" s="3" t="s">
        <v>6660</v>
      </c>
      <c r="F9314" s="67"/>
    </row>
    <row r="9315" spans="1:6" ht="63.75" x14ac:dyDescent="0.25">
      <c r="A9315" s="65">
        <v>8307</v>
      </c>
      <c r="B9315" s="67" t="s">
        <v>6664</v>
      </c>
      <c r="C9315" s="3" t="s">
        <v>6377</v>
      </c>
      <c r="D9315" s="4" t="s">
        <v>55</v>
      </c>
      <c r="E9315" s="3" t="s">
        <v>6661</v>
      </c>
      <c r="F9315" s="67"/>
    </row>
    <row r="9316" spans="1:6" ht="51" x14ac:dyDescent="0.25">
      <c r="A9316" s="65">
        <v>8308</v>
      </c>
      <c r="B9316" s="67" t="s">
        <v>6664</v>
      </c>
      <c r="C9316" s="3" t="s">
        <v>6377</v>
      </c>
      <c r="D9316" s="4" t="s">
        <v>55</v>
      </c>
      <c r="E9316" s="3" t="s">
        <v>6662</v>
      </c>
      <c r="F9316" s="67"/>
    </row>
    <row r="9317" spans="1:6" ht="76.5" x14ac:dyDescent="0.25">
      <c r="A9317" s="65">
        <v>8330</v>
      </c>
      <c r="B9317" s="67" t="s">
        <v>6891</v>
      </c>
      <c r="C9317" s="3" t="s">
        <v>6678</v>
      </c>
      <c r="D9317" s="10" t="s">
        <v>4</v>
      </c>
      <c r="E9317" s="3" t="s">
        <v>6687</v>
      </c>
      <c r="F9317" s="67"/>
    </row>
    <row r="9318" spans="1:6" ht="63.75" x14ac:dyDescent="0.25">
      <c r="A9318" s="65">
        <v>8388</v>
      </c>
      <c r="B9318" s="67" t="s">
        <v>6891</v>
      </c>
      <c r="C9318" s="3" t="s">
        <v>6740</v>
      </c>
      <c r="D9318" s="10" t="s">
        <v>4</v>
      </c>
      <c r="E9318" s="3" t="s">
        <v>6741</v>
      </c>
      <c r="F9318" s="67"/>
    </row>
    <row r="9319" spans="1:6" ht="114.75" x14ac:dyDescent="0.25">
      <c r="A9319" s="65">
        <v>8496</v>
      </c>
      <c r="B9319" s="67" t="s">
        <v>6891</v>
      </c>
      <c r="C9319" s="3" t="s">
        <v>6842</v>
      </c>
      <c r="D9319" s="10" t="s">
        <v>76</v>
      </c>
      <c r="E9319" s="3" t="s">
        <v>6861</v>
      </c>
      <c r="F9319" s="67"/>
    </row>
    <row r="9320" spans="1:6" ht="140.25" x14ac:dyDescent="0.25">
      <c r="A9320" s="65">
        <v>8497</v>
      </c>
      <c r="B9320" s="67" t="s">
        <v>6891</v>
      </c>
      <c r="C9320" s="3" t="s">
        <v>6842</v>
      </c>
      <c r="D9320" s="10" t="s">
        <v>76</v>
      </c>
      <c r="E9320" s="3" t="s">
        <v>6862</v>
      </c>
      <c r="F9320" s="67"/>
    </row>
    <row r="9321" spans="1:6" ht="127.5" x14ac:dyDescent="0.25">
      <c r="A9321" s="65">
        <v>8498</v>
      </c>
      <c r="B9321" s="67" t="s">
        <v>6891</v>
      </c>
      <c r="C9321" s="3" t="s">
        <v>6842</v>
      </c>
      <c r="D9321" s="10" t="s">
        <v>76</v>
      </c>
      <c r="E9321" s="3" t="s">
        <v>6863</v>
      </c>
      <c r="F9321" s="67"/>
    </row>
    <row r="9322" spans="1:6" ht="63.75" x14ac:dyDescent="0.25">
      <c r="A9322" s="65">
        <v>8505</v>
      </c>
      <c r="B9322" s="67" t="s">
        <v>6891</v>
      </c>
      <c r="C9322" s="3" t="s">
        <v>6819</v>
      </c>
      <c r="D9322" s="10" t="s">
        <v>76</v>
      </c>
      <c r="E9322" s="3" t="s">
        <v>6870</v>
      </c>
      <c r="F9322" s="67"/>
    </row>
    <row r="9323" spans="1:6" ht="63.75" x14ac:dyDescent="0.25">
      <c r="A9323" s="65">
        <v>8512</v>
      </c>
      <c r="B9323" s="67" t="s">
        <v>6891</v>
      </c>
      <c r="C9323" s="3" t="s">
        <v>6800</v>
      </c>
      <c r="D9323" s="10" t="s">
        <v>31</v>
      </c>
      <c r="E9323" s="3" t="s">
        <v>6878</v>
      </c>
      <c r="F9323" s="67"/>
    </row>
    <row r="9324" spans="1:6" ht="51" x14ac:dyDescent="0.25">
      <c r="A9324" s="65">
        <v>8515</v>
      </c>
      <c r="B9324" s="67" t="s">
        <v>6891</v>
      </c>
      <c r="C9324" s="3" t="s">
        <v>6880</v>
      </c>
      <c r="D9324" s="10" t="s">
        <v>76</v>
      </c>
      <c r="E9324" s="3" t="s">
        <v>6882</v>
      </c>
      <c r="F9324" s="67"/>
    </row>
    <row r="9325" spans="1:6" ht="51" x14ac:dyDescent="0.25">
      <c r="A9325" s="65">
        <v>8516</v>
      </c>
      <c r="B9325" s="67" t="s">
        <v>6891</v>
      </c>
      <c r="C9325" s="3" t="s">
        <v>6880</v>
      </c>
      <c r="D9325" s="10" t="s">
        <v>76</v>
      </c>
      <c r="E9325" s="3" t="s">
        <v>6883</v>
      </c>
      <c r="F9325" s="67"/>
    </row>
    <row r="9326" spans="1:6" ht="51" x14ac:dyDescent="0.25">
      <c r="A9326" s="65">
        <v>8519</v>
      </c>
      <c r="B9326" s="67" t="s">
        <v>6891</v>
      </c>
      <c r="C9326" s="3" t="s">
        <v>6737</v>
      </c>
      <c r="D9326" s="10" t="s">
        <v>31</v>
      </c>
      <c r="E9326" s="3" t="s">
        <v>6886</v>
      </c>
      <c r="F9326" s="67"/>
    </row>
    <row r="9327" spans="1:6" ht="63.75" x14ac:dyDescent="0.25">
      <c r="A9327" s="65">
        <v>8521</v>
      </c>
      <c r="B9327" s="67" t="s">
        <v>6891</v>
      </c>
      <c r="C9327" s="3" t="s">
        <v>6888</v>
      </c>
      <c r="D9327" s="10" t="s">
        <v>53</v>
      </c>
      <c r="E9327" s="3" t="s">
        <v>6889</v>
      </c>
      <c r="F9327" s="67"/>
    </row>
    <row r="9328" spans="1:6" ht="89.25" x14ac:dyDescent="0.25">
      <c r="A9328" s="65">
        <v>8522</v>
      </c>
      <c r="B9328" s="67" t="s">
        <v>6891</v>
      </c>
      <c r="C9328" s="3" t="s">
        <v>6888</v>
      </c>
      <c r="D9328" s="10" t="s">
        <v>53</v>
      </c>
      <c r="E9328" s="3" t="s">
        <v>6890</v>
      </c>
      <c r="F9328" s="67"/>
    </row>
    <row r="9329" spans="1:6" ht="89.25" x14ac:dyDescent="0.25">
      <c r="A9329" s="65">
        <v>8310</v>
      </c>
      <c r="B9329" s="67" t="s">
        <v>6891</v>
      </c>
      <c r="C9329" s="15" t="s">
        <v>6665</v>
      </c>
      <c r="D9329" s="25" t="s">
        <v>4</v>
      </c>
      <c r="E9329" s="3" t="s">
        <v>6666</v>
      </c>
      <c r="F9329" s="67"/>
    </row>
    <row r="9330" spans="1:6" ht="63.75" x14ac:dyDescent="0.25">
      <c r="A9330" s="65">
        <v>8311</v>
      </c>
      <c r="B9330" s="67" t="s">
        <v>6891</v>
      </c>
      <c r="C9330" s="15" t="s">
        <v>6665</v>
      </c>
      <c r="D9330" s="25" t="s">
        <v>4</v>
      </c>
      <c r="E9330" s="3" t="s">
        <v>6667</v>
      </c>
      <c r="F9330" s="67"/>
    </row>
    <row r="9331" spans="1:6" ht="63.75" x14ac:dyDescent="0.25">
      <c r="A9331" s="65">
        <v>8312</v>
      </c>
      <c r="B9331" s="67" t="s">
        <v>6891</v>
      </c>
      <c r="C9331" s="15" t="s">
        <v>6665</v>
      </c>
      <c r="D9331" s="25" t="s">
        <v>4</v>
      </c>
      <c r="E9331" s="3" t="s">
        <v>6668</v>
      </c>
      <c r="F9331" s="67"/>
    </row>
    <row r="9332" spans="1:6" ht="51" x14ac:dyDescent="0.25">
      <c r="A9332" s="65">
        <v>8313</v>
      </c>
      <c r="B9332" s="67" t="s">
        <v>6891</v>
      </c>
      <c r="C9332" s="15" t="s">
        <v>6665</v>
      </c>
      <c r="D9332" s="25" t="s">
        <v>4</v>
      </c>
      <c r="E9332" s="3" t="s">
        <v>6669</v>
      </c>
      <c r="F9332" s="67"/>
    </row>
    <row r="9333" spans="1:6" ht="38.25" x14ac:dyDescent="0.25">
      <c r="A9333" s="65">
        <v>8314</v>
      </c>
      <c r="B9333" s="67" t="s">
        <v>6891</v>
      </c>
      <c r="C9333" s="15" t="s">
        <v>6665</v>
      </c>
      <c r="D9333" s="25" t="s">
        <v>4</v>
      </c>
      <c r="E9333" s="3" t="s">
        <v>6670</v>
      </c>
      <c r="F9333" s="67"/>
    </row>
    <row r="9334" spans="1:6" ht="38.25" x14ac:dyDescent="0.25">
      <c r="A9334" s="65">
        <v>8315</v>
      </c>
      <c r="B9334" s="67" t="s">
        <v>6891</v>
      </c>
      <c r="C9334" s="15" t="s">
        <v>6665</v>
      </c>
      <c r="D9334" s="25" t="s">
        <v>4</v>
      </c>
      <c r="E9334" s="3" t="s">
        <v>6671</v>
      </c>
      <c r="F9334" s="67"/>
    </row>
    <row r="9335" spans="1:6" ht="51" x14ac:dyDescent="0.25">
      <c r="A9335" s="65">
        <v>8316</v>
      </c>
      <c r="B9335" s="67" t="s">
        <v>6891</v>
      </c>
      <c r="C9335" s="15" t="s">
        <v>6665</v>
      </c>
      <c r="D9335" s="25" t="s">
        <v>4</v>
      </c>
      <c r="E9335" s="3" t="s">
        <v>6672</v>
      </c>
      <c r="F9335" s="67"/>
    </row>
    <row r="9336" spans="1:6" ht="38.25" x14ac:dyDescent="0.25">
      <c r="A9336" s="65">
        <v>8317</v>
      </c>
      <c r="B9336" s="67" t="s">
        <v>6891</v>
      </c>
      <c r="C9336" s="15" t="s">
        <v>6665</v>
      </c>
      <c r="D9336" s="25" t="s">
        <v>4</v>
      </c>
      <c r="E9336" s="3" t="s">
        <v>6673</v>
      </c>
      <c r="F9336" s="67"/>
    </row>
    <row r="9337" spans="1:6" ht="127.5" x14ac:dyDescent="0.25">
      <c r="A9337" s="65">
        <v>8318</v>
      </c>
      <c r="B9337" s="67" t="s">
        <v>6891</v>
      </c>
      <c r="C9337" s="15" t="s">
        <v>6665</v>
      </c>
      <c r="D9337" s="25" t="s">
        <v>4</v>
      </c>
      <c r="E9337" s="3" t="s">
        <v>6674</v>
      </c>
      <c r="F9337" s="67"/>
    </row>
    <row r="9338" spans="1:6" ht="127.5" x14ac:dyDescent="0.25">
      <c r="A9338" s="65">
        <v>8319</v>
      </c>
      <c r="B9338" s="67" t="s">
        <v>6891</v>
      </c>
      <c r="C9338" s="15" t="s">
        <v>6665</v>
      </c>
      <c r="D9338" s="25" t="s">
        <v>4</v>
      </c>
      <c r="E9338" s="3" t="s">
        <v>6675</v>
      </c>
      <c r="F9338" s="67"/>
    </row>
    <row r="9339" spans="1:6" ht="63.75" x14ac:dyDescent="0.25">
      <c r="A9339" s="65">
        <v>8320</v>
      </c>
      <c r="B9339" s="67" t="s">
        <v>6891</v>
      </c>
      <c r="C9339" s="3" t="s">
        <v>6676</v>
      </c>
      <c r="D9339" s="25" t="s">
        <v>4</v>
      </c>
      <c r="E9339" s="60" t="s">
        <v>6677</v>
      </c>
      <c r="F9339" s="67"/>
    </row>
    <row r="9340" spans="1:6" ht="63.75" x14ac:dyDescent="0.25">
      <c r="A9340" s="65">
        <v>8321</v>
      </c>
      <c r="B9340" s="67" t="s">
        <v>6891</v>
      </c>
      <c r="C9340" s="3" t="s">
        <v>6676</v>
      </c>
      <c r="D9340" s="25" t="s">
        <v>4</v>
      </c>
      <c r="E9340" s="3" t="s">
        <v>6677</v>
      </c>
      <c r="F9340" s="67"/>
    </row>
    <row r="9341" spans="1:6" ht="63.75" x14ac:dyDescent="0.25">
      <c r="A9341" s="65">
        <v>8322</v>
      </c>
      <c r="B9341" s="67" t="s">
        <v>6891</v>
      </c>
      <c r="C9341" s="3" t="s">
        <v>6678</v>
      </c>
      <c r="D9341" s="10" t="s">
        <v>4</v>
      </c>
      <c r="E9341" s="3" t="s">
        <v>6679</v>
      </c>
      <c r="F9341" s="67"/>
    </row>
    <row r="9342" spans="1:6" ht="89.25" x14ac:dyDescent="0.25">
      <c r="A9342" s="65">
        <v>8323</v>
      </c>
      <c r="B9342" s="67" t="s">
        <v>6891</v>
      </c>
      <c r="C9342" s="3" t="s">
        <v>6678</v>
      </c>
      <c r="D9342" s="10" t="s">
        <v>4</v>
      </c>
      <c r="E9342" s="3" t="s">
        <v>6680</v>
      </c>
      <c r="F9342" s="67"/>
    </row>
    <row r="9343" spans="1:6" ht="51" x14ac:dyDescent="0.25">
      <c r="A9343" s="65">
        <v>8324</v>
      </c>
      <c r="B9343" s="67" t="s">
        <v>6891</v>
      </c>
      <c r="C9343" s="3" t="s">
        <v>6678</v>
      </c>
      <c r="D9343" s="10" t="s">
        <v>4</v>
      </c>
      <c r="E9343" s="3" t="s">
        <v>6681</v>
      </c>
      <c r="F9343" s="67"/>
    </row>
    <row r="9344" spans="1:6" ht="89.25" x14ac:dyDescent="0.25">
      <c r="A9344" s="65">
        <v>8325</v>
      </c>
      <c r="B9344" s="67" t="s">
        <v>6891</v>
      </c>
      <c r="C9344" s="3" t="s">
        <v>6678</v>
      </c>
      <c r="D9344" s="10" t="s">
        <v>4</v>
      </c>
      <c r="E9344" s="3" t="s">
        <v>6682</v>
      </c>
      <c r="F9344" s="67"/>
    </row>
    <row r="9345" spans="1:6" ht="89.25" x14ac:dyDescent="0.25">
      <c r="A9345" s="65">
        <v>8326</v>
      </c>
      <c r="B9345" s="67" t="s">
        <v>6891</v>
      </c>
      <c r="C9345" s="3" t="s">
        <v>6678</v>
      </c>
      <c r="D9345" s="10" t="s">
        <v>4</v>
      </c>
      <c r="E9345" s="3" t="s">
        <v>6683</v>
      </c>
      <c r="F9345" s="67"/>
    </row>
    <row r="9346" spans="1:6" ht="63.75" x14ac:dyDescent="0.25">
      <c r="A9346" s="65">
        <v>8327</v>
      </c>
      <c r="B9346" s="67" t="s">
        <v>6891</v>
      </c>
      <c r="C9346" s="3" t="s">
        <v>6678</v>
      </c>
      <c r="D9346" s="10" t="s">
        <v>4</v>
      </c>
      <c r="E9346" s="3" t="s">
        <v>6684</v>
      </c>
      <c r="F9346" s="67"/>
    </row>
    <row r="9347" spans="1:6" ht="102" x14ac:dyDescent="0.25">
      <c r="A9347" s="65">
        <v>8328</v>
      </c>
      <c r="B9347" s="67" t="s">
        <v>6891</v>
      </c>
      <c r="C9347" s="3" t="s">
        <v>6678</v>
      </c>
      <c r="D9347" s="10" t="s">
        <v>4</v>
      </c>
      <c r="E9347" s="3" t="s">
        <v>6685</v>
      </c>
      <c r="F9347" s="67"/>
    </row>
    <row r="9348" spans="1:6" ht="76.5" x14ac:dyDescent="0.25">
      <c r="A9348" s="65">
        <v>8329</v>
      </c>
      <c r="B9348" s="67" t="s">
        <v>6891</v>
      </c>
      <c r="C9348" s="3" t="s">
        <v>6678</v>
      </c>
      <c r="D9348" s="10" t="s">
        <v>4</v>
      </c>
      <c r="E9348" s="3" t="s">
        <v>6686</v>
      </c>
      <c r="F9348" s="67"/>
    </row>
    <row r="9349" spans="1:6" ht="38.25" x14ac:dyDescent="0.25">
      <c r="A9349" s="65">
        <v>8331</v>
      </c>
      <c r="B9349" s="67" t="s">
        <v>6891</v>
      </c>
      <c r="C9349" s="3" t="s">
        <v>6678</v>
      </c>
      <c r="D9349" s="10" t="s">
        <v>4</v>
      </c>
      <c r="E9349" s="3" t="s">
        <v>6688</v>
      </c>
      <c r="F9349" s="67"/>
    </row>
    <row r="9350" spans="1:6" ht="89.25" x14ac:dyDescent="0.25">
      <c r="A9350" s="65">
        <v>8332</v>
      </c>
      <c r="B9350" s="67" t="s">
        <v>6891</v>
      </c>
      <c r="C9350" s="3" t="s">
        <v>6678</v>
      </c>
      <c r="D9350" s="10" t="s">
        <v>4</v>
      </c>
      <c r="E9350" s="3" t="s">
        <v>6689</v>
      </c>
      <c r="F9350" s="67"/>
    </row>
    <row r="9351" spans="1:6" ht="114.75" x14ac:dyDescent="0.25">
      <c r="A9351" s="65">
        <v>8333</v>
      </c>
      <c r="B9351" s="67" t="s">
        <v>6891</v>
      </c>
      <c r="C9351" s="3" t="s">
        <v>6678</v>
      </c>
      <c r="D9351" s="10" t="s">
        <v>4</v>
      </c>
      <c r="E9351" s="3" t="s">
        <v>6690</v>
      </c>
      <c r="F9351" s="67"/>
    </row>
    <row r="9352" spans="1:6" ht="63.75" x14ac:dyDescent="0.25">
      <c r="A9352" s="65">
        <v>8334</v>
      </c>
      <c r="B9352" s="67" t="s">
        <v>6891</v>
      </c>
      <c r="C9352" s="3" t="s">
        <v>6678</v>
      </c>
      <c r="D9352" s="10" t="s">
        <v>4</v>
      </c>
      <c r="E9352" s="3" t="s">
        <v>6691</v>
      </c>
      <c r="F9352" s="67"/>
    </row>
    <row r="9353" spans="1:6" ht="51" x14ac:dyDescent="0.25">
      <c r="A9353" s="65">
        <v>8335</v>
      </c>
      <c r="B9353" s="67" t="s">
        <v>6891</v>
      </c>
      <c r="C9353" s="3" t="s">
        <v>6678</v>
      </c>
      <c r="D9353" s="10" t="s">
        <v>4</v>
      </c>
      <c r="E9353" s="3" t="s">
        <v>6692</v>
      </c>
      <c r="F9353" s="67"/>
    </row>
    <row r="9354" spans="1:6" ht="51" x14ac:dyDescent="0.25">
      <c r="A9354" s="65">
        <v>8336</v>
      </c>
      <c r="B9354" s="67" t="s">
        <v>6891</v>
      </c>
      <c r="C9354" s="3" t="s">
        <v>6678</v>
      </c>
      <c r="D9354" s="10" t="s">
        <v>4</v>
      </c>
      <c r="E9354" s="3" t="s">
        <v>6693</v>
      </c>
      <c r="F9354" s="67"/>
    </row>
    <row r="9355" spans="1:6" ht="114.75" x14ac:dyDescent="0.25">
      <c r="A9355" s="65">
        <v>8337</v>
      </c>
      <c r="B9355" s="67" t="s">
        <v>6891</v>
      </c>
      <c r="C9355" s="3" t="s">
        <v>6678</v>
      </c>
      <c r="D9355" s="10" t="s">
        <v>4</v>
      </c>
      <c r="E9355" s="3" t="s">
        <v>6694</v>
      </c>
      <c r="F9355" s="67"/>
    </row>
    <row r="9356" spans="1:6" ht="63.75" x14ac:dyDescent="0.25">
      <c r="A9356" s="65">
        <v>8338</v>
      </c>
      <c r="B9356" s="67" t="s">
        <v>6891</v>
      </c>
      <c r="C9356" s="3" t="s">
        <v>6695</v>
      </c>
      <c r="D9356" s="10" t="s">
        <v>166</v>
      </c>
      <c r="E9356" s="3" t="s">
        <v>6696</v>
      </c>
      <c r="F9356" s="67"/>
    </row>
    <row r="9357" spans="1:6" ht="89.25" x14ac:dyDescent="0.25">
      <c r="A9357" s="65">
        <v>8339</v>
      </c>
      <c r="B9357" s="67" t="s">
        <v>6891</v>
      </c>
      <c r="C9357" s="3" t="s">
        <v>6695</v>
      </c>
      <c r="D9357" s="10" t="s">
        <v>4</v>
      </c>
      <c r="E9357" s="3" t="s">
        <v>6697</v>
      </c>
      <c r="F9357" s="67"/>
    </row>
    <row r="9358" spans="1:6" ht="76.5" x14ac:dyDescent="0.25">
      <c r="A9358" s="65">
        <v>8340</v>
      </c>
      <c r="B9358" s="67" t="s">
        <v>6891</v>
      </c>
      <c r="C9358" s="3" t="s">
        <v>6695</v>
      </c>
      <c r="D9358" s="10" t="s">
        <v>4</v>
      </c>
      <c r="E9358" s="3" t="s">
        <v>6698</v>
      </c>
      <c r="F9358" s="67"/>
    </row>
    <row r="9359" spans="1:6" ht="51" x14ac:dyDescent="0.25">
      <c r="A9359" s="65">
        <v>8341</v>
      </c>
      <c r="B9359" s="67" t="s">
        <v>6891</v>
      </c>
      <c r="C9359" s="3" t="s">
        <v>6695</v>
      </c>
      <c r="D9359" s="10" t="s">
        <v>4</v>
      </c>
      <c r="E9359" s="3" t="s">
        <v>6699</v>
      </c>
      <c r="F9359" s="67"/>
    </row>
    <row r="9360" spans="1:6" ht="51" x14ac:dyDescent="0.25">
      <c r="A9360" s="65">
        <v>8342</v>
      </c>
      <c r="B9360" s="67" t="s">
        <v>6891</v>
      </c>
      <c r="C9360" s="3" t="s">
        <v>6695</v>
      </c>
      <c r="D9360" s="10" t="s">
        <v>4</v>
      </c>
      <c r="E9360" s="3" t="s">
        <v>6700</v>
      </c>
      <c r="F9360" s="67"/>
    </row>
    <row r="9361" spans="1:6" ht="51" x14ac:dyDescent="0.25">
      <c r="A9361" s="65">
        <v>8343</v>
      </c>
      <c r="B9361" s="67" t="s">
        <v>6891</v>
      </c>
      <c r="C9361" s="3" t="s">
        <v>6695</v>
      </c>
      <c r="D9361" s="10" t="s">
        <v>166</v>
      </c>
      <c r="E9361" s="3" t="s">
        <v>6701</v>
      </c>
      <c r="F9361" s="67"/>
    </row>
    <row r="9362" spans="1:6" ht="51" x14ac:dyDescent="0.25">
      <c r="A9362" s="65">
        <v>8344</v>
      </c>
      <c r="B9362" s="67" t="s">
        <v>6891</v>
      </c>
      <c r="C9362" s="3" t="s">
        <v>6695</v>
      </c>
      <c r="D9362" s="10" t="s">
        <v>166</v>
      </c>
      <c r="E9362" s="3" t="s">
        <v>6702</v>
      </c>
      <c r="F9362" s="67"/>
    </row>
    <row r="9363" spans="1:6" ht="51" x14ac:dyDescent="0.25">
      <c r="A9363" s="65">
        <v>8345</v>
      </c>
      <c r="B9363" s="67" t="s">
        <v>6891</v>
      </c>
      <c r="C9363" s="3" t="s">
        <v>6695</v>
      </c>
      <c r="D9363" s="10" t="s">
        <v>166</v>
      </c>
      <c r="E9363" s="3" t="s">
        <v>6703</v>
      </c>
      <c r="F9363" s="67"/>
    </row>
    <row r="9364" spans="1:6" ht="51" x14ac:dyDescent="0.25">
      <c r="A9364" s="65">
        <v>8346</v>
      </c>
      <c r="B9364" s="67" t="s">
        <v>6891</v>
      </c>
      <c r="C9364" s="3" t="s">
        <v>6695</v>
      </c>
      <c r="D9364" s="10" t="s">
        <v>166</v>
      </c>
      <c r="E9364" s="3" t="s">
        <v>6704</v>
      </c>
      <c r="F9364" s="67"/>
    </row>
    <row r="9365" spans="1:6" ht="51" x14ac:dyDescent="0.25">
      <c r="A9365" s="65">
        <v>8347</v>
      </c>
      <c r="B9365" s="67" t="s">
        <v>6891</v>
      </c>
      <c r="C9365" s="3" t="s">
        <v>6695</v>
      </c>
      <c r="D9365" s="10" t="s">
        <v>166</v>
      </c>
      <c r="E9365" s="3" t="s">
        <v>6705</v>
      </c>
      <c r="F9365" s="67"/>
    </row>
    <row r="9366" spans="1:6" ht="51" x14ac:dyDescent="0.25">
      <c r="A9366" s="65">
        <v>8348</v>
      </c>
      <c r="B9366" s="67" t="s">
        <v>6891</v>
      </c>
      <c r="C9366" s="3" t="s">
        <v>6695</v>
      </c>
      <c r="D9366" s="10" t="s">
        <v>166</v>
      </c>
      <c r="E9366" s="3" t="s">
        <v>6706</v>
      </c>
      <c r="F9366" s="67"/>
    </row>
    <row r="9367" spans="1:6" ht="127.5" x14ac:dyDescent="0.25">
      <c r="A9367" s="65">
        <v>8349</v>
      </c>
      <c r="B9367" s="67" t="s">
        <v>6891</v>
      </c>
      <c r="C9367" s="3" t="s">
        <v>6695</v>
      </c>
      <c r="D9367" s="10" t="s">
        <v>166</v>
      </c>
      <c r="E9367" s="3" t="s">
        <v>6707</v>
      </c>
      <c r="F9367" s="67"/>
    </row>
    <row r="9368" spans="1:6" ht="153" x14ac:dyDescent="0.25">
      <c r="A9368" s="65">
        <v>8350</v>
      </c>
      <c r="B9368" s="67" t="s">
        <v>6891</v>
      </c>
      <c r="C9368" s="3" t="s">
        <v>6695</v>
      </c>
      <c r="D9368" s="10" t="s">
        <v>4</v>
      </c>
      <c r="E9368" s="3" t="s">
        <v>6708</v>
      </c>
      <c r="F9368" s="67"/>
    </row>
    <row r="9369" spans="1:6" ht="165.75" x14ac:dyDescent="0.25">
      <c r="A9369" s="65">
        <v>8351</v>
      </c>
      <c r="B9369" s="67" t="s">
        <v>6891</v>
      </c>
      <c r="C9369" s="3" t="s">
        <v>6695</v>
      </c>
      <c r="D9369" s="10" t="s">
        <v>4</v>
      </c>
      <c r="E9369" s="3" t="s">
        <v>6709</v>
      </c>
      <c r="F9369" s="67"/>
    </row>
    <row r="9370" spans="1:6" ht="102" x14ac:dyDescent="0.25">
      <c r="A9370" s="65">
        <v>8352</v>
      </c>
      <c r="B9370" s="67" t="s">
        <v>6891</v>
      </c>
      <c r="C9370" s="3" t="s">
        <v>6695</v>
      </c>
      <c r="D9370" s="10" t="s">
        <v>166</v>
      </c>
      <c r="E9370" s="3" t="s">
        <v>6710</v>
      </c>
      <c r="F9370" s="67"/>
    </row>
    <row r="9371" spans="1:6" ht="114.75" x14ac:dyDescent="0.25">
      <c r="A9371" s="65">
        <v>8353</v>
      </c>
      <c r="B9371" s="67" t="s">
        <v>6891</v>
      </c>
      <c r="C9371" s="3" t="s">
        <v>6695</v>
      </c>
      <c r="D9371" s="10" t="s">
        <v>166</v>
      </c>
      <c r="E9371" s="3" t="s">
        <v>6711</v>
      </c>
      <c r="F9371" s="67"/>
    </row>
    <row r="9372" spans="1:6" ht="76.5" x14ac:dyDescent="0.25">
      <c r="A9372" s="65">
        <v>8354</v>
      </c>
      <c r="B9372" s="67" t="s">
        <v>6891</v>
      </c>
      <c r="C9372" s="3" t="s">
        <v>6695</v>
      </c>
      <c r="D9372" s="10" t="s">
        <v>166</v>
      </c>
      <c r="E9372" s="3" t="s">
        <v>6712</v>
      </c>
      <c r="F9372" s="67"/>
    </row>
    <row r="9373" spans="1:6" ht="51" x14ac:dyDescent="0.25">
      <c r="A9373" s="65">
        <v>8355</v>
      </c>
      <c r="B9373" s="67" t="s">
        <v>6891</v>
      </c>
      <c r="C9373" s="3" t="s">
        <v>6695</v>
      </c>
      <c r="D9373" s="10" t="s">
        <v>166</v>
      </c>
      <c r="E9373" s="3" t="s">
        <v>6713</v>
      </c>
      <c r="F9373" s="67"/>
    </row>
    <row r="9374" spans="1:6" ht="51" x14ac:dyDescent="0.25">
      <c r="A9374" s="65">
        <v>8356</v>
      </c>
      <c r="B9374" s="67" t="s">
        <v>6891</v>
      </c>
      <c r="C9374" s="3" t="s">
        <v>6695</v>
      </c>
      <c r="D9374" s="10" t="s">
        <v>166</v>
      </c>
      <c r="E9374" s="3" t="s">
        <v>6714</v>
      </c>
      <c r="F9374" s="67"/>
    </row>
    <row r="9375" spans="1:6" ht="51" x14ac:dyDescent="0.25">
      <c r="A9375" s="65">
        <v>8357</v>
      </c>
      <c r="B9375" s="67" t="s">
        <v>6891</v>
      </c>
      <c r="C9375" s="3" t="s">
        <v>6695</v>
      </c>
      <c r="D9375" s="10" t="s">
        <v>166</v>
      </c>
      <c r="E9375" s="3" t="s">
        <v>6715</v>
      </c>
      <c r="F9375" s="67"/>
    </row>
    <row r="9376" spans="1:6" ht="51" x14ac:dyDescent="0.25">
      <c r="A9376" s="65">
        <v>8358</v>
      </c>
      <c r="B9376" s="67" t="s">
        <v>6891</v>
      </c>
      <c r="C9376" s="3" t="s">
        <v>6716</v>
      </c>
      <c r="D9376" s="10" t="s">
        <v>4</v>
      </c>
      <c r="E9376" s="60" t="s">
        <v>6717</v>
      </c>
      <c r="F9376" s="67"/>
    </row>
    <row r="9377" spans="1:6" ht="51" x14ac:dyDescent="0.25">
      <c r="A9377" s="65">
        <v>8359</v>
      </c>
      <c r="B9377" s="67" t="s">
        <v>6891</v>
      </c>
      <c r="C9377" s="3" t="s">
        <v>6716</v>
      </c>
      <c r="D9377" s="10" t="s">
        <v>4</v>
      </c>
      <c r="E9377" s="3" t="s">
        <v>6717</v>
      </c>
      <c r="F9377" s="67"/>
    </row>
    <row r="9378" spans="1:6" ht="51" x14ac:dyDescent="0.25">
      <c r="A9378" s="65">
        <v>8360</v>
      </c>
      <c r="B9378" s="67" t="s">
        <v>6891</v>
      </c>
      <c r="C9378" s="3" t="s">
        <v>6716</v>
      </c>
      <c r="D9378" s="10" t="s">
        <v>4</v>
      </c>
      <c r="E9378" s="60" t="s">
        <v>6718</v>
      </c>
      <c r="F9378" s="67"/>
    </row>
    <row r="9379" spans="1:6" ht="51" x14ac:dyDescent="0.25">
      <c r="A9379" s="65">
        <v>8361</v>
      </c>
      <c r="B9379" s="67" t="s">
        <v>6891</v>
      </c>
      <c r="C9379" s="3" t="s">
        <v>6716</v>
      </c>
      <c r="D9379" s="10" t="s">
        <v>4</v>
      </c>
      <c r="E9379" s="3" t="s">
        <v>6718</v>
      </c>
      <c r="F9379" s="67"/>
    </row>
    <row r="9380" spans="1:6" ht="51" x14ac:dyDescent="0.25">
      <c r="A9380" s="65">
        <v>8362</v>
      </c>
      <c r="B9380" s="67" t="s">
        <v>6891</v>
      </c>
      <c r="C9380" s="3" t="s">
        <v>6716</v>
      </c>
      <c r="D9380" s="10" t="s">
        <v>4</v>
      </c>
      <c r="E9380" s="60" t="s">
        <v>6719</v>
      </c>
      <c r="F9380" s="67"/>
    </row>
    <row r="9381" spans="1:6" ht="51" x14ac:dyDescent="0.25">
      <c r="A9381" s="65">
        <v>8363</v>
      </c>
      <c r="B9381" s="67" t="s">
        <v>6891</v>
      </c>
      <c r="C9381" s="3" t="s">
        <v>6716</v>
      </c>
      <c r="D9381" s="10" t="s">
        <v>4</v>
      </c>
      <c r="E9381" s="3" t="s">
        <v>6719</v>
      </c>
      <c r="F9381" s="67"/>
    </row>
    <row r="9382" spans="1:6" ht="51" x14ac:dyDescent="0.25">
      <c r="A9382" s="65">
        <v>8364</v>
      </c>
      <c r="B9382" s="67" t="s">
        <v>6891</v>
      </c>
      <c r="C9382" s="3" t="s">
        <v>6716</v>
      </c>
      <c r="D9382" s="10" t="s">
        <v>4</v>
      </c>
      <c r="E9382" s="60" t="s">
        <v>6720</v>
      </c>
      <c r="F9382" s="67"/>
    </row>
    <row r="9383" spans="1:6" ht="51" x14ac:dyDescent="0.25">
      <c r="A9383" s="65">
        <v>8365</v>
      </c>
      <c r="B9383" s="67" t="s">
        <v>6891</v>
      </c>
      <c r="C9383" s="3" t="s">
        <v>6716</v>
      </c>
      <c r="D9383" s="10" t="s">
        <v>4</v>
      </c>
      <c r="E9383" s="3" t="s">
        <v>6720</v>
      </c>
      <c r="F9383" s="67"/>
    </row>
    <row r="9384" spans="1:6" ht="51" x14ac:dyDescent="0.25">
      <c r="A9384" s="65">
        <v>8366</v>
      </c>
      <c r="B9384" s="67" t="s">
        <v>6891</v>
      </c>
      <c r="C9384" s="3" t="s">
        <v>6716</v>
      </c>
      <c r="D9384" s="10" t="s">
        <v>4</v>
      </c>
      <c r="E9384" s="60" t="s">
        <v>6721</v>
      </c>
      <c r="F9384" s="67"/>
    </row>
    <row r="9385" spans="1:6" ht="51" x14ac:dyDescent="0.25">
      <c r="A9385" s="65">
        <v>8367</v>
      </c>
      <c r="B9385" s="67" t="s">
        <v>6891</v>
      </c>
      <c r="C9385" s="3" t="s">
        <v>6716</v>
      </c>
      <c r="D9385" s="10" t="s">
        <v>4</v>
      </c>
      <c r="E9385" s="3" t="s">
        <v>6721</v>
      </c>
      <c r="F9385" s="67"/>
    </row>
    <row r="9386" spans="1:6" ht="51" x14ac:dyDescent="0.25">
      <c r="A9386" s="65">
        <v>8368</v>
      </c>
      <c r="B9386" s="67" t="s">
        <v>6891</v>
      </c>
      <c r="C9386" s="3" t="s">
        <v>6716</v>
      </c>
      <c r="D9386" s="10" t="s">
        <v>4</v>
      </c>
      <c r="E9386" s="60" t="s">
        <v>6722</v>
      </c>
      <c r="F9386" s="67"/>
    </row>
    <row r="9387" spans="1:6" ht="51" x14ac:dyDescent="0.25">
      <c r="A9387" s="65">
        <v>8369</v>
      </c>
      <c r="B9387" s="67" t="s">
        <v>6891</v>
      </c>
      <c r="C9387" s="3" t="s">
        <v>6716</v>
      </c>
      <c r="D9387" s="10" t="s">
        <v>4</v>
      </c>
      <c r="E9387" s="3" t="s">
        <v>6722</v>
      </c>
      <c r="F9387" s="67"/>
    </row>
    <row r="9388" spans="1:6" ht="51" x14ac:dyDescent="0.25">
      <c r="A9388" s="65">
        <v>8370</v>
      </c>
      <c r="B9388" s="67" t="s">
        <v>6891</v>
      </c>
      <c r="C9388" s="3" t="s">
        <v>6716</v>
      </c>
      <c r="D9388" s="10" t="s">
        <v>4</v>
      </c>
      <c r="E9388" s="60" t="s">
        <v>6723</v>
      </c>
      <c r="F9388" s="67"/>
    </row>
    <row r="9389" spans="1:6" ht="51" x14ac:dyDescent="0.25">
      <c r="A9389" s="65">
        <v>8371</v>
      </c>
      <c r="B9389" s="67" t="s">
        <v>6891</v>
      </c>
      <c r="C9389" s="3" t="s">
        <v>6716</v>
      </c>
      <c r="D9389" s="10" t="s">
        <v>4</v>
      </c>
      <c r="E9389" s="3" t="s">
        <v>6723</v>
      </c>
      <c r="F9389" s="67"/>
    </row>
    <row r="9390" spans="1:6" ht="51" x14ac:dyDescent="0.25">
      <c r="A9390" s="65">
        <v>8372</v>
      </c>
      <c r="B9390" s="67" t="s">
        <v>6891</v>
      </c>
      <c r="C9390" s="3" t="s">
        <v>6716</v>
      </c>
      <c r="D9390" s="10" t="s">
        <v>4</v>
      </c>
      <c r="E9390" s="3" t="s">
        <v>6724</v>
      </c>
      <c r="F9390" s="67"/>
    </row>
    <row r="9391" spans="1:6" ht="51" x14ac:dyDescent="0.25">
      <c r="A9391" s="65">
        <v>8373</v>
      </c>
      <c r="B9391" s="67" t="s">
        <v>6891</v>
      </c>
      <c r="C9391" s="3" t="s">
        <v>6716</v>
      </c>
      <c r="D9391" s="10" t="s">
        <v>4</v>
      </c>
      <c r="E9391" s="60" t="s">
        <v>6725</v>
      </c>
      <c r="F9391" s="67"/>
    </row>
    <row r="9392" spans="1:6" ht="51" x14ac:dyDescent="0.25">
      <c r="A9392" s="65">
        <v>8374</v>
      </c>
      <c r="B9392" s="67" t="s">
        <v>6891</v>
      </c>
      <c r="C9392" s="3" t="s">
        <v>6716</v>
      </c>
      <c r="D9392" s="10" t="s">
        <v>4</v>
      </c>
      <c r="E9392" s="3" t="s">
        <v>6725</v>
      </c>
      <c r="F9392" s="67"/>
    </row>
    <row r="9393" spans="1:6" ht="51" x14ac:dyDescent="0.25">
      <c r="A9393" s="65">
        <v>8375</v>
      </c>
      <c r="B9393" s="67" t="s">
        <v>6891</v>
      </c>
      <c r="C9393" s="3" t="s">
        <v>6716</v>
      </c>
      <c r="D9393" s="10" t="s">
        <v>4</v>
      </c>
      <c r="E9393" s="60" t="s">
        <v>6726</v>
      </c>
      <c r="F9393" s="67"/>
    </row>
    <row r="9394" spans="1:6" ht="51" x14ac:dyDescent="0.25">
      <c r="A9394" s="65">
        <v>8376</v>
      </c>
      <c r="B9394" s="67" t="s">
        <v>6891</v>
      </c>
      <c r="C9394" s="3" t="s">
        <v>6716</v>
      </c>
      <c r="D9394" s="10" t="s">
        <v>4</v>
      </c>
      <c r="E9394" s="3" t="s">
        <v>6726</v>
      </c>
      <c r="F9394" s="67"/>
    </row>
    <row r="9395" spans="1:6" ht="51" x14ac:dyDescent="0.25">
      <c r="A9395" s="65">
        <v>8377</v>
      </c>
      <c r="B9395" s="67" t="s">
        <v>6891</v>
      </c>
      <c r="C9395" s="3" t="s">
        <v>6716</v>
      </c>
      <c r="D9395" s="10" t="s">
        <v>4</v>
      </c>
      <c r="E9395" s="3" t="s">
        <v>6727</v>
      </c>
      <c r="F9395" s="67"/>
    </row>
    <row r="9396" spans="1:6" ht="51" x14ac:dyDescent="0.25">
      <c r="A9396" s="65">
        <v>8378</v>
      </c>
      <c r="B9396" s="67" t="s">
        <v>6891</v>
      </c>
      <c r="C9396" s="3" t="s">
        <v>6716</v>
      </c>
      <c r="D9396" s="10" t="s">
        <v>4</v>
      </c>
      <c r="E9396" s="3" t="s">
        <v>6728</v>
      </c>
      <c r="F9396" s="67"/>
    </row>
    <row r="9397" spans="1:6" ht="63.75" x14ac:dyDescent="0.25">
      <c r="A9397" s="65">
        <v>8379</v>
      </c>
      <c r="B9397" s="67" t="s">
        <v>6891</v>
      </c>
      <c r="C9397" s="3" t="s">
        <v>6729</v>
      </c>
      <c r="D9397" s="10" t="s">
        <v>4</v>
      </c>
      <c r="E9397" s="3" t="s">
        <v>6730</v>
      </c>
      <c r="F9397" s="67"/>
    </row>
    <row r="9398" spans="1:6" ht="51" x14ac:dyDescent="0.25">
      <c r="A9398" s="65">
        <v>8380</v>
      </c>
      <c r="B9398" s="67" t="s">
        <v>6891</v>
      </c>
      <c r="C9398" s="3" t="s">
        <v>6729</v>
      </c>
      <c r="D9398" s="10" t="s">
        <v>4</v>
      </c>
      <c r="E9398" s="3" t="s">
        <v>6731</v>
      </c>
      <c r="F9398" s="67"/>
    </row>
    <row r="9399" spans="1:6" ht="51" x14ac:dyDescent="0.25">
      <c r="A9399" s="65">
        <v>8381</v>
      </c>
      <c r="B9399" s="67" t="s">
        <v>6891</v>
      </c>
      <c r="C9399" s="3" t="s">
        <v>6729</v>
      </c>
      <c r="D9399" s="10" t="s">
        <v>4</v>
      </c>
      <c r="E9399" s="3" t="s">
        <v>6732</v>
      </c>
      <c r="F9399" s="67"/>
    </row>
    <row r="9400" spans="1:6" ht="51" x14ac:dyDescent="0.25">
      <c r="A9400" s="65">
        <v>8382</v>
      </c>
      <c r="B9400" s="67" t="s">
        <v>6891</v>
      </c>
      <c r="C9400" s="3" t="s">
        <v>6729</v>
      </c>
      <c r="D9400" s="10" t="s">
        <v>4</v>
      </c>
      <c r="E9400" s="3" t="s">
        <v>6733</v>
      </c>
      <c r="F9400" s="67"/>
    </row>
    <row r="9401" spans="1:6" ht="51" x14ac:dyDescent="0.25">
      <c r="A9401" s="65">
        <v>8383</v>
      </c>
      <c r="B9401" s="67" t="s">
        <v>6891</v>
      </c>
      <c r="C9401" s="3" t="s">
        <v>6729</v>
      </c>
      <c r="D9401" s="10" t="s">
        <v>4</v>
      </c>
      <c r="E9401" s="3" t="s">
        <v>6734</v>
      </c>
      <c r="F9401" s="67"/>
    </row>
    <row r="9402" spans="1:6" ht="76.5" x14ac:dyDescent="0.25">
      <c r="A9402" s="65">
        <v>8384</v>
      </c>
      <c r="B9402" s="67" t="s">
        <v>6891</v>
      </c>
      <c r="C9402" s="3" t="s">
        <v>6729</v>
      </c>
      <c r="D9402" s="10" t="s">
        <v>4</v>
      </c>
      <c r="E9402" s="3" t="s">
        <v>6735</v>
      </c>
      <c r="F9402" s="67"/>
    </row>
    <row r="9403" spans="1:6" ht="76.5" x14ac:dyDescent="0.25">
      <c r="A9403" s="65">
        <v>8385</v>
      </c>
      <c r="B9403" s="67" t="s">
        <v>6891</v>
      </c>
      <c r="C9403" s="3" t="s">
        <v>6729</v>
      </c>
      <c r="D9403" s="10" t="s">
        <v>4</v>
      </c>
      <c r="E9403" s="3" t="s">
        <v>6736</v>
      </c>
      <c r="F9403" s="67"/>
    </row>
    <row r="9404" spans="1:6" ht="76.5" x14ac:dyDescent="0.25">
      <c r="A9404" s="65">
        <v>8386</v>
      </c>
      <c r="B9404" s="67" t="s">
        <v>6891</v>
      </c>
      <c r="C9404" s="3" t="s">
        <v>6737</v>
      </c>
      <c r="D9404" s="10" t="s">
        <v>4</v>
      </c>
      <c r="E9404" s="3" t="s">
        <v>6738</v>
      </c>
      <c r="F9404" s="67"/>
    </row>
    <row r="9405" spans="1:6" ht="51" x14ac:dyDescent="0.25">
      <c r="A9405" s="65">
        <v>8387</v>
      </c>
      <c r="B9405" s="67" t="s">
        <v>6891</v>
      </c>
      <c r="C9405" s="3" t="s">
        <v>6737</v>
      </c>
      <c r="D9405" s="10" t="s">
        <v>4</v>
      </c>
      <c r="E9405" s="3" t="s">
        <v>6739</v>
      </c>
      <c r="F9405" s="67"/>
    </row>
    <row r="9406" spans="1:6" ht="51" x14ac:dyDescent="0.25">
      <c r="A9406" s="65">
        <v>8389</v>
      </c>
      <c r="B9406" s="67" t="s">
        <v>6891</v>
      </c>
      <c r="C9406" s="3" t="s">
        <v>6740</v>
      </c>
      <c r="D9406" s="10" t="s">
        <v>4</v>
      </c>
      <c r="E9406" s="3" t="s">
        <v>6742</v>
      </c>
      <c r="F9406" s="67"/>
    </row>
    <row r="9407" spans="1:6" ht="51" x14ac:dyDescent="0.25">
      <c r="A9407" s="65">
        <v>8390</v>
      </c>
      <c r="B9407" s="67" t="s">
        <v>6891</v>
      </c>
      <c r="C9407" s="3" t="s">
        <v>6743</v>
      </c>
      <c r="D9407" s="10" t="s">
        <v>4</v>
      </c>
      <c r="E9407" s="3" t="s">
        <v>6744</v>
      </c>
      <c r="F9407" s="67"/>
    </row>
    <row r="9408" spans="1:6" ht="51" x14ac:dyDescent="0.25">
      <c r="A9408" s="65">
        <v>8391</v>
      </c>
      <c r="B9408" s="67" t="s">
        <v>6891</v>
      </c>
      <c r="C9408" s="3" t="s">
        <v>6743</v>
      </c>
      <c r="D9408" s="10" t="s">
        <v>4</v>
      </c>
      <c r="E9408" s="3" t="s">
        <v>6745</v>
      </c>
      <c r="F9408" s="67"/>
    </row>
    <row r="9409" spans="1:6" ht="51" x14ac:dyDescent="0.25">
      <c r="A9409" s="65">
        <v>8392</v>
      </c>
      <c r="B9409" s="67" t="s">
        <v>6891</v>
      </c>
      <c r="C9409" s="3" t="s">
        <v>6746</v>
      </c>
      <c r="D9409" s="10" t="s">
        <v>4</v>
      </c>
      <c r="E9409" s="3" t="s">
        <v>6747</v>
      </c>
      <c r="F9409" s="67"/>
    </row>
    <row r="9410" spans="1:6" ht="76.5" x14ac:dyDescent="0.25">
      <c r="A9410" s="65">
        <v>8393</v>
      </c>
      <c r="B9410" s="67" t="s">
        <v>6891</v>
      </c>
      <c r="C9410" s="3" t="s">
        <v>6748</v>
      </c>
      <c r="D9410" s="10" t="s">
        <v>35</v>
      </c>
      <c r="E9410" s="3" t="s">
        <v>6749</v>
      </c>
      <c r="F9410" s="67"/>
    </row>
    <row r="9411" spans="1:6" ht="51" x14ac:dyDescent="0.25">
      <c r="A9411" s="65">
        <v>8394</v>
      </c>
      <c r="B9411" s="67" t="s">
        <v>6891</v>
      </c>
      <c r="C9411" s="3" t="s">
        <v>6748</v>
      </c>
      <c r="D9411" s="10" t="s">
        <v>35</v>
      </c>
      <c r="E9411" s="3" t="s">
        <v>6750</v>
      </c>
      <c r="F9411" s="67"/>
    </row>
    <row r="9412" spans="1:6" ht="51" x14ac:dyDescent="0.25">
      <c r="A9412" s="65">
        <v>8395</v>
      </c>
      <c r="B9412" s="67" t="s">
        <v>6891</v>
      </c>
      <c r="C9412" s="3" t="s">
        <v>6748</v>
      </c>
      <c r="D9412" s="10" t="s">
        <v>35</v>
      </c>
      <c r="E9412" s="3" t="s">
        <v>6751</v>
      </c>
      <c r="F9412" s="67"/>
    </row>
    <row r="9413" spans="1:6" ht="63.75" x14ac:dyDescent="0.25">
      <c r="A9413" s="65">
        <v>8396</v>
      </c>
      <c r="B9413" s="67" t="s">
        <v>6891</v>
      </c>
      <c r="C9413" s="3" t="s">
        <v>6752</v>
      </c>
      <c r="D9413" s="10" t="s">
        <v>4</v>
      </c>
      <c r="E9413" s="3" t="s">
        <v>6753</v>
      </c>
      <c r="F9413" s="67"/>
    </row>
    <row r="9414" spans="1:6" ht="63.75" x14ac:dyDescent="0.25">
      <c r="A9414" s="65">
        <v>8397</v>
      </c>
      <c r="B9414" s="67" t="s">
        <v>6891</v>
      </c>
      <c r="C9414" s="3" t="s">
        <v>6754</v>
      </c>
      <c r="D9414" s="10" t="s">
        <v>4</v>
      </c>
      <c r="E9414" s="3" t="s">
        <v>6755</v>
      </c>
      <c r="F9414" s="67"/>
    </row>
    <row r="9415" spans="1:6" ht="51" x14ac:dyDescent="0.25">
      <c r="A9415" s="65">
        <v>8398</v>
      </c>
      <c r="B9415" s="67" t="s">
        <v>6891</v>
      </c>
      <c r="C9415" s="3" t="s">
        <v>6754</v>
      </c>
      <c r="D9415" s="10" t="s">
        <v>4</v>
      </c>
      <c r="E9415" s="3" t="s">
        <v>6756</v>
      </c>
      <c r="F9415" s="67"/>
    </row>
    <row r="9416" spans="1:6" ht="76.5" x14ac:dyDescent="0.25">
      <c r="A9416" s="65">
        <v>8399</v>
      </c>
      <c r="B9416" s="67" t="s">
        <v>6891</v>
      </c>
      <c r="C9416" s="3" t="s">
        <v>6754</v>
      </c>
      <c r="D9416" s="10" t="s">
        <v>4</v>
      </c>
      <c r="E9416" s="3" t="s">
        <v>6757</v>
      </c>
      <c r="F9416" s="67"/>
    </row>
    <row r="9417" spans="1:6" ht="51" x14ac:dyDescent="0.25">
      <c r="A9417" s="65">
        <v>8400</v>
      </c>
      <c r="B9417" s="67" t="s">
        <v>6891</v>
      </c>
      <c r="C9417" s="3" t="s">
        <v>6754</v>
      </c>
      <c r="D9417" s="10" t="s">
        <v>4</v>
      </c>
      <c r="E9417" s="3" t="s">
        <v>6758</v>
      </c>
      <c r="F9417" s="67"/>
    </row>
    <row r="9418" spans="1:6" ht="89.25" x14ac:dyDescent="0.25">
      <c r="A9418" s="65">
        <v>8401</v>
      </c>
      <c r="B9418" s="67" t="s">
        <v>6891</v>
      </c>
      <c r="C9418" s="3" t="s">
        <v>6754</v>
      </c>
      <c r="D9418" s="10" t="s">
        <v>166</v>
      </c>
      <c r="E9418" s="3" t="s">
        <v>6759</v>
      </c>
      <c r="F9418" s="67"/>
    </row>
    <row r="9419" spans="1:6" ht="51" x14ac:dyDescent="0.25">
      <c r="A9419" s="65">
        <v>8402</v>
      </c>
      <c r="B9419" s="67" t="s">
        <v>6891</v>
      </c>
      <c r="C9419" s="3" t="s">
        <v>6754</v>
      </c>
      <c r="D9419" s="10" t="s">
        <v>4</v>
      </c>
      <c r="E9419" s="3" t="s">
        <v>6760</v>
      </c>
      <c r="F9419" s="67"/>
    </row>
    <row r="9420" spans="1:6" ht="63.75" x14ac:dyDescent="0.25">
      <c r="A9420" s="65">
        <v>8403</v>
      </c>
      <c r="B9420" s="67" t="s">
        <v>6891</v>
      </c>
      <c r="C9420" s="3" t="s">
        <v>6761</v>
      </c>
      <c r="D9420" s="10" t="s">
        <v>4</v>
      </c>
      <c r="E9420" s="3" t="s">
        <v>6762</v>
      </c>
      <c r="F9420" s="67"/>
    </row>
    <row r="9421" spans="1:6" ht="51" x14ac:dyDescent="0.25">
      <c r="A9421" s="65">
        <v>8404</v>
      </c>
      <c r="B9421" s="67" t="s">
        <v>6891</v>
      </c>
      <c r="C9421" s="3" t="s">
        <v>6761</v>
      </c>
      <c r="D9421" s="10" t="s">
        <v>4</v>
      </c>
      <c r="E9421" s="3" t="s">
        <v>6763</v>
      </c>
      <c r="F9421" s="67"/>
    </row>
    <row r="9422" spans="1:6" ht="51" x14ac:dyDescent="0.25">
      <c r="A9422" s="65">
        <v>8405</v>
      </c>
      <c r="B9422" s="67" t="s">
        <v>6891</v>
      </c>
      <c r="C9422" s="3" t="s">
        <v>6764</v>
      </c>
      <c r="D9422" s="10" t="s">
        <v>4</v>
      </c>
      <c r="E9422" s="3" t="s">
        <v>6765</v>
      </c>
      <c r="F9422" s="67"/>
    </row>
    <row r="9423" spans="1:6" ht="63.75" x14ac:dyDescent="0.25">
      <c r="A9423" s="65">
        <v>8406</v>
      </c>
      <c r="B9423" s="67" t="s">
        <v>6891</v>
      </c>
      <c r="C9423" s="3" t="s">
        <v>6764</v>
      </c>
      <c r="D9423" s="10" t="s">
        <v>4</v>
      </c>
      <c r="E9423" s="3" t="s">
        <v>6766</v>
      </c>
      <c r="F9423" s="67"/>
    </row>
    <row r="9424" spans="1:6" ht="63.75" x14ac:dyDescent="0.25">
      <c r="A9424" s="65">
        <v>8407</v>
      </c>
      <c r="B9424" s="67" t="s">
        <v>6891</v>
      </c>
      <c r="C9424" s="3" t="s">
        <v>6764</v>
      </c>
      <c r="D9424" s="10" t="s">
        <v>4</v>
      </c>
      <c r="E9424" s="3" t="s">
        <v>6767</v>
      </c>
      <c r="F9424" s="67"/>
    </row>
    <row r="9425" spans="1:6" ht="63.75" x14ac:dyDescent="0.25">
      <c r="A9425" s="65">
        <v>8408</v>
      </c>
      <c r="B9425" s="67" t="s">
        <v>6891</v>
      </c>
      <c r="C9425" s="3" t="s">
        <v>6764</v>
      </c>
      <c r="D9425" s="10" t="s">
        <v>4</v>
      </c>
      <c r="E9425" s="3" t="s">
        <v>6768</v>
      </c>
      <c r="F9425" s="67"/>
    </row>
    <row r="9426" spans="1:6" ht="51" x14ac:dyDescent="0.25">
      <c r="A9426" s="65">
        <v>8409</v>
      </c>
      <c r="B9426" s="67" t="s">
        <v>6891</v>
      </c>
      <c r="C9426" s="3" t="s">
        <v>6764</v>
      </c>
      <c r="D9426" s="10" t="s">
        <v>4</v>
      </c>
      <c r="E9426" s="3" t="s">
        <v>6769</v>
      </c>
      <c r="F9426" s="67"/>
    </row>
    <row r="9427" spans="1:6" ht="51" x14ac:dyDescent="0.25">
      <c r="A9427" s="65">
        <v>8410</v>
      </c>
      <c r="B9427" s="67" t="s">
        <v>6891</v>
      </c>
      <c r="C9427" s="3" t="s">
        <v>6764</v>
      </c>
      <c r="D9427" s="10" t="s">
        <v>4</v>
      </c>
      <c r="E9427" s="3" t="s">
        <v>6770</v>
      </c>
      <c r="F9427" s="67"/>
    </row>
    <row r="9428" spans="1:6" ht="63.75" x14ac:dyDescent="0.25">
      <c r="A9428" s="65">
        <v>8411</v>
      </c>
      <c r="B9428" s="67" t="s">
        <v>6891</v>
      </c>
      <c r="C9428" s="3" t="s">
        <v>6764</v>
      </c>
      <c r="D9428" s="10" t="s">
        <v>4</v>
      </c>
      <c r="E9428" s="3" t="s">
        <v>6771</v>
      </c>
      <c r="F9428" s="67"/>
    </row>
    <row r="9429" spans="1:6" ht="51" x14ac:dyDescent="0.25">
      <c r="A9429" s="65">
        <v>8412</v>
      </c>
      <c r="B9429" s="67" t="s">
        <v>6891</v>
      </c>
      <c r="C9429" s="3" t="s">
        <v>6764</v>
      </c>
      <c r="D9429" s="10" t="s">
        <v>4</v>
      </c>
      <c r="E9429" s="3" t="s">
        <v>6772</v>
      </c>
      <c r="F9429" s="67"/>
    </row>
    <row r="9430" spans="1:6" ht="51" x14ac:dyDescent="0.25">
      <c r="A9430" s="65">
        <v>8413</v>
      </c>
      <c r="B9430" s="67" t="s">
        <v>6891</v>
      </c>
      <c r="C9430" s="3" t="s">
        <v>6764</v>
      </c>
      <c r="D9430" s="10" t="s">
        <v>4</v>
      </c>
      <c r="E9430" s="3" t="s">
        <v>6773</v>
      </c>
      <c r="F9430" s="67"/>
    </row>
    <row r="9431" spans="1:6" ht="51" x14ac:dyDescent="0.25">
      <c r="A9431" s="65">
        <v>8414</v>
      </c>
      <c r="B9431" s="67" t="s">
        <v>6891</v>
      </c>
      <c r="C9431" s="3" t="s">
        <v>6774</v>
      </c>
      <c r="D9431" s="10" t="s">
        <v>4</v>
      </c>
      <c r="E9431" s="3" t="s">
        <v>6775</v>
      </c>
      <c r="F9431" s="67"/>
    </row>
    <row r="9432" spans="1:6" ht="63.75" x14ac:dyDescent="0.25">
      <c r="A9432" s="65">
        <v>8415</v>
      </c>
      <c r="B9432" s="67" t="s">
        <v>6891</v>
      </c>
      <c r="C9432" s="3" t="s">
        <v>6774</v>
      </c>
      <c r="D9432" s="10" t="s">
        <v>4</v>
      </c>
      <c r="E9432" s="60" t="s">
        <v>6776</v>
      </c>
      <c r="F9432" s="67"/>
    </row>
    <row r="9433" spans="1:6" ht="51" x14ac:dyDescent="0.25">
      <c r="A9433" s="65">
        <v>8416</v>
      </c>
      <c r="B9433" s="67" t="s">
        <v>6891</v>
      </c>
      <c r="C9433" s="3" t="s">
        <v>6774</v>
      </c>
      <c r="D9433" s="10" t="s">
        <v>4</v>
      </c>
      <c r="E9433" s="3" t="s">
        <v>6776</v>
      </c>
      <c r="F9433" s="67"/>
    </row>
    <row r="9434" spans="1:6" ht="51" x14ac:dyDescent="0.25">
      <c r="A9434" s="65">
        <v>8417</v>
      </c>
      <c r="B9434" s="67" t="s">
        <v>6891</v>
      </c>
      <c r="C9434" s="3" t="s">
        <v>6774</v>
      </c>
      <c r="D9434" s="10" t="s">
        <v>4</v>
      </c>
      <c r="E9434" s="60" t="s">
        <v>6777</v>
      </c>
      <c r="F9434" s="67"/>
    </row>
    <row r="9435" spans="1:6" ht="63.75" x14ac:dyDescent="0.25">
      <c r="A9435" s="65">
        <v>8418</v>
      </c>
      <c r="B9435" s="67" t="s">
        <v>6891</v>
      </c>
      <c r="C9435" s="3" t="s">
        <v>6774</v>
      </c>
      <c r="D9435" s="10" t="s">
        <v>4</v>
      </c>
      <c r="E9435" s="3" t="s">
        <v>6777</v>
      </c>
      <c r="F9435" s="67"/>
    </row>
    <row r="9436" spans="1:6" ht="51" x14ac:dyDescent="0.25">
      <c r="A9436" s="65">
        <v>8419</v>
      </c>
      <c r="B9436" s="67" t="s">
        <v>6891</v>
      </c>
      <c r="C9436" s="3" t="s">
        <v>6774</v>
      </c>
      <c r="D9436" s="10" t="s">
        <v>4</v>
      </c>
      <c r="E9436" s="3" t="s">
        <v>6778</v>
      </c>
      <c r="F9436" s="67"/>
    </row>
    <row r="9437" spans="1:6" ht="51" x14ac:dyDescent="0.25">
      <c r="A9437" s="65">
        <v>8420</v>
      </c>
      <c r="B9437" s="67" t="s">
        <v>6891</v>
      </c>
      <c r="C9437" s="3" t="s">
        <v>6774</v>
      </c>
      <c r="D9437" s="10" t="s">
        <v>4</v>
      </c>
      <c r="E9437" s="3" t="s">
        <v>6779</v>
      </c>
      <c r="F9437" s="67"/>
    </row>
    <row r="9438" spans="1:6" ht="51" x14ac:dyDescent="0.25">
      <c r="A9438" s="65">
        <v>8421</v>
      </c>
      <c r="B9438" s="67" t="s">
        <v>6891</v>
      </c>
      <c r="C9438" s="3" t="s">
        <v>6774</v>
      </c>
      <c r="D9438" s="10" t="s">
        <v>4</v>
      </c>
      <c r="E9438" s="3" t="s">
        <v>6780</v>
      </c>
      <c r="F9438" s="67"/>
    </row>
    <row r="9439" spans="1:6" ht="76.5" x14ac:dyDescent="0.25">
      <c r="A9439" s="65">
        <v>8422</v>
      </c>
      <c r="B9439" s="67" t="s">
        <v>6891</v>
      </c>
      <c r="C9439" s="3" t="s">
        <v>6774</v>
      </c>
      <c r="D9439" s="10" t="s">
        <v>4</v>
      </c>
      <c r="E9439" s="3" t="s">
        <v>6781</v>
      </c>
      <c r="F9439" s="67"/>
    </row>
    <row r="9440" spans="1:6" ht="76.5" x14ac:dyDescent="0.25">
      <c r="A9440" s="65">
        <v>8423</v>
      </c>
      <c r="B9440" s="67" t="s">
        <v>6891</v>
      </c>
      <c r="C9440" s="3" t="s">
        <v>6774</v>
      </c>
      <c r="D9440" s="10" t="s">
        <v>4</v>
      </c>
      <c r="E9440" s="3" t="s">
        <v>6782</v>
      </c>
      <c r="F9440" s="67"/>
    </row>
    <row r="9441" spans="1:6" ht="76.5" x14ac:dyDescent="0.25">
      <c r="A9441" s="65">
        <v>8424</v>
      </c>
      <c r="B9441" s="67" t="s">
        <v>6891</v>
      </c>
      <c r="C9441" s="3" t="s">
        <v>6774</v>
      </c>
      <c r="D9441" s="10" t="s">
        <v>4</v>
      </c>
      <c r="E9441" s="3" t="s">
        <v>6783</v>
      </c>
      <c r="F9441" s="67"/>
    </row>
    <row r="9442" spans="1:6" ht="63.75" x14ac:dyDescent="0.25">
      <c r="A9442" s="65">
        <v>8425</v>
      </c>
      <c r="B9442" s="67" t="s">
        <v>6891</v>
      </c>
      <c r="C9442" s="3" t="s">
        <v>6774</v>
      </c>
      <c r="D9442" s="10" t="s">
        <v>4</v>
      </c>
      <c r="E9442" s="3" t="s">
        <v>6784</v>
      </c>
      <c r="F9442" s="67"/>
    </row>
    <row r="9443" spans="1:6" ht="63.75" x14ac:dyDescent="0.25">
      <c r="A9443" s="65">
        <v>8426</v>
      </c>
      <c r="B9443" s="67" t="s">
        <v>6891</v>
      </c>
      <c r="C9443" s="3" t="s">
        <v>6774</v>
      </c>
      <c r="D9443" s="10" t="s">
        <v>4</v>
      </c>
      <c r="E9443" s="3" t="s">
        <v>6785</v>
      </c>
      <c r="F9443" s="67"/>
    </row>
    <row r="9444" spans="1:6" ht="63.75" x14ac:dyDescent="0.25">
      <c r="A9444" s="65">
        <v>8427</v>
      </c>
      <c r="B9444" s="67" t="s">
        <v>6891</v>
      </c>
      <c r="C9444" s="3" t="s">
        <v>6774</v>
      </c>
      <c r="D9444" s="10" t="s">
        <v>4</v>
      </c>
      <c r="E9444" s="3" t="s">
        <v>6786</v>
      </c>
      <c r="F9444" s="67"/>
    </row>
    <row r="9445" spans="1:6" ht="63.75" x14ac:dyDescent="0.25">
      <c r="A9445" s="65">
        <v>8428</v>
      </c>
      <c r="B9445" s="67" t="s">
        <v>6891</v>
      </c>
      <c r="C9445" s="3" t="s">
        <v>6774</v>
      </c>
      <c r="D9445" s="10" t="s">
        <v>4</v>
      </c>
      <c r="E9445" s="3" t="s">
        <v>6787</v>
      </c>
      <c r="F9445" s="67"/>
    </row>
    <row r="9446" spans="1:6" ht="51" x14ac:dyDescent="0.25">
      <c r="A9446" s="65">
        <v>8429</v>
      </c>
      <c r="B9446" s="67" t="s">
        <v>6891</v>
      </c>
      <c r="C9446" s="3" t="s">
        <v>6774</v>
      </c>
      <c r="D9446" s="10" t="s">
        <v>4</v>
      </c>
      <c r="E9446" s="3" t="s">
        <v>6788</v>
      </c>
      <c r="F9446" s="67"/>
    </row>
    <row r="9447" spans="1:6" ht="51" x14ac:dyDescent="0.25">
      <c r="A9447" s="65">
        <v>8430</v>
      </c>
      <c r="B9447" s="67" t="s">
        <v>6891</v>
      </c>
      <c r="C9447" s="3" t="s">
        <v>6774</v>
      </c>
      <c r="D9447" s="10" t="s">
        <v>4</v>
      </c>
      <c r="E9447" s="3" t="s">
        <v>6789</v>
      </c>
      <c r="F9447" s="67"/>
    </row>
    <row r="9448" spans="1:6" ht="51" x14ac:dyDescent="0.25">
      <c r="A9448" s="65">
        <v>8431</v>
      </c>
      <c r="B9448" s="67" t="s">
        <v>6891</v>
      </c>
      <c r="C9448" s="3" t="s">
        <v>6774</v>
      </c>
      <c r="D9448" s="10" t="s">
        <v>4</v>
      </c>
      <c r="E9448" s="3" t="s">
        <v>6790</v>
      </c>
      <c r="F9448" s="67"/>
    </row>
    <row r="9449" spans="1:6" ht="51" x14ac:dyDescent="0.25">
      <c r="A9449" s="65">
        <v>8432</v>
      </c>
      <c r="B9449" s="67" t="s">
        <v>6891</v>
      </c>
      <c r="C9449" s="3" t="s">
        <v>6774</v>
      </c>
      <c r="D9449" s="10" t="s">
        <v>4</v>
      </c>
      <c r="E9449" s="3" t="s">
        <v>6791</v>
      </c>
      <c r="F9449" s="67"/>
    </row>
    <row r="9450" spans="1:6" ht="63.75" x14ac:dyDescent="0.25">
      <c r="A9450" s="65">
        <v>8433</v>
      </c>
      <c r="B9450" s="67" t="s">
        <v>6891</v>
      </c>
      <c r="C9450" s="3" t="s">
        <v>6774</v>
      </c>
      <c r="D9450" s="10" t="s">
        <v>4</v>
      </c>
      <c r="E9450" s="3" t="s">
        <v>6792</v>
      </c>
      <c r="F9450" s="67"/>
    </row>
    <row r="9451" spans="1:6" ht="63.75" x14ac:dyDescent="0.25">
      <c r="A9451" s="65">
        <v>8434</v>
      </c>
      <c r="B9451" s="67" t="s">
        <v>6891</v>
      </c>
      <c r="C9451" s="3" t="s">
        <v>6774</v>
      </c>
      <c r="D9451" s="10" t="s">
        <v>4</v>
      </c>
      <c r="E9451" s="3" t="s">
        <v>6793</v>
      </c>
      <c r="F9451" s="67"/>
    </row>
    <row r="9452" spans="1:6" ht="89.25" x14ac:dyDescent="0.25">
      <c r="A9452" s="65">
        <v>8435</v>
      </c>
      <c r="B9452" s="67" t="s">
        <v>6891</v>
      </c>
      <c r="C9452" s="3" t="s">
        <v>6774</v>
      </c>
      <c r="D9452" s="10" t="s">
        <v>4</v>
      </c>
      <c r="E9452" s="3" t="s">
        <v>6794</v>
      </c>
      <c r="F9452" s="67"/>
    </row>
    <row r="9453" spans="1:6" ht="89.25" x14ac:dyDescent="0.25">
      <c r="A9453" s="65">
        <v>8436</v>
      </c>
      <c r="B9453" s="67" t="s">
        <v>6891</v>
      </c>
      <c r="C9453" s="3" t="s">
        <v>6774</v>
      </c>
      <c r="D9453" s="10" t="s">
        <v>4</v>
      </c>
      <c r="E9453" s="3" t="s">
        <v>6795</v>
      </c>
      <c r="F9453" s="67"/>
    </row>
    <row r="9454" spans="1:6" ht="51" x14ac:dyDescent="0.25">
      <c r="A9454" s="65">
        <v>8437</v>
      </c>
      <c r="B9454" s="67" t="s">
        <v>6891</v>
      </c>
      <c r="C9454" s="3" t="s">
        <v>6774</v>
      </c>
      <c r="D9454" s="10" t="s">
        <v>4</v>
      </c>
      <c r="E9454" s="3" t="s">
        <v>6796</v>
      </c>
      <c r="F9454" s="67"/>
    </row>
    <row r="9455" spans="1:6" ht="51" x14ac:dyDescent="0.25">
      <c r="A9455" s="65">
        <v>8438</v>
      </c>
      <c r="B9455" s="67" t="s">
        <v>6891</v>
      </c>
      <c r="C9455" s="3" t="s">
        <v>6774</v>
      </c>
      <c r="D9455" s="10" t="s">
        <v>4</v>
      </c>
      <c r="E9455" s="3" t="s">
        <v>6797</v>
      </c>
      <c r="F9455" s="67"/>
    </row>
    <row r="9456" spans="1:6" ht="51" x14ac:dyDescent="0.25">
      <c r="A9456" s="65">
        <v>8439</v>
      </c>
      <c r="B9456" s="67" t="s">
        <v>6891</v>
      </c>
      <c r="C9456" s="3" t="s">
        <v>6774</v>
      </c>
      <c r="D9456" s="10" t="s">
        <v>4</v>
      </c>
      <c r="E9456" s="3" t="s">
        <v>6798</v>
      </c>
      <c r="F9456" s="67"/>
    </row>
    <row r="9457" spans="1:6" ht="63.75" x14ac:dyDescent="0.25">
      <c r="A9457" s="65">
        <v>8440</v>
      </c>
      <c r="B9457" s="67" t="s">
        <v>6891</v>
      </c>
      <c r="C9457" s="3" t="s">
        <v>6774</v>
      </c>
      <c r="D9457" s="10" t="s">
        <v>4</v>
      </c>
      <c r="E9457" s="3" t="s">
        <v>6799</v>
      </c>
      <c r="F9457" s="67"/>
    </row>
    <row r="9458" spans="1:6" ht="63.75" x14ac:dyDescent="0.25">
      <c r="A9458" s="65">
        <v>8441</v>
      </c>
      <c r="B9458" s="67" t="s">
        <v>6891</v>
      </c>
      <c r="C9458" s="3" t="s">
        <v>6800</v>
      </c>
      <c r="D9458" s="10" t="s">
        <v>4</v>
      </c>
      <c r="E9458" s="3" t="s">
        <v>6801</v>
      </c>
      <c r="F9458" s="67"/>
    </row>
    <row r="9459" spans="1:6" ht="76.5" x14ac:dyDescent="0.25">
      <c r="A9459" s="65">
        <v>8442</v>
      </c>
      <c r="B9459" s="67" t="s">
        <v>6891</v>
      </c>
      <c r="C9459" s="3" t="s">
        <v>6800</v>
      </c>
      <c r="D9459" s="10" t="s">
        <v>4</v>
      </c>
      <c r="E9459" s="3" t="s">
        <v>6802</v>
      </c>
      <c r="F9459" s="67"/>
    </row>
    <row r="9460" spans="1:6" ht="76.5" x14ac:dyDescent="0.25">
      <c r="A9460" s="65">
        <v>8443</v>
      </c>
      <c r="B9460" s="67" t="s">
        <v>6891</v>
      </c>
      <c r="C9460" s="3" t="s">
        <v>6800</v>
      </c>
      <c r="D9460" s="10" t="s">
        <v>4</v>
      </c>
      <c r="E9460" s="3" t="s">
        <v>6803</v>
      </c>
      <c r="F9460" s="67"/>
    </row>
    <row r="9461" spans="1:6" ht="76.5" x14ac:dyDescent="0.25">
      <c r="A9461" s="65">
        <v>8444</v>
      </c>
      <c r="B9461" s="67" t="s">
        <v>6891</v>
      </c>
      <c r="C9461" s="3" t="s">
        <v>6800</v>
      </c>
      <c r="D9461" s="10" t="s">
        <v>4</v>
      </c>
      <c r="E9461" s="3" t="s">
        <v>6804</v>
      </c>
      <c r="F9461" s="67"/>
    </row>
    <row r="9462" spans="1:6" ht="51" x14ac:dyDescent="0.25">
      <c r="A9462" s="65">
        <v>8445</v>
      </c>
      <c r="B9462" s="67" t="s">
        <v>6891</v>
      </c>
      <c r="C9462" s="3" t="s">
        <v>6800</v>
      </c>
      <c r="D9462" s="10" t="s">
        <v>4</v>
      </c>
      <c r="E9462" s="3" t="s">
        <v>6805</v>
      </c>
      <c r="F9462" s="67"/>
    </row>
    <row r="9463" spans="1:6" ht="114.75" x14ac:dyDescent="0.25">
      <c r="A9463" s="65">
        <v>8446</v>
      </c>
      <c r="B9463" s="67" t="s">
        <v>6891</v>
      </c>
      <c r="C9463" s="3" t="s">
        <v>6800</v>
      </c>
      <c r="D9463" s="10" t="s">
        <v>4</v>
      </c>
      <c r="E9463" s="3" t="s">
        <v>6806</v>
      </c>
      <c r="F9463" s="67"/>
    </row>
    <row r="9464" spans="1:6" ht="114.75" x14ac:dyDescent="0.25">
      <c r="A9464" s="65">
        <v>8447</v>
      </c>
      <c r="B9464" s="67" t="s">
        <v>6891</v>
      </c>
      <c r="C9464" s="3" t="s">
        <v>6800</v>
      </c>
      <c r="D9464" s="10" t="s">
        <v>4</v>
      </c>
      <c r="E9464" s="3" t="s">
        <v>6807</v>
      </c>
      <c r="F9464" s="67"/>
    </row>
    <row r="9465" spans="1:6" ht="140.25" x14ac:dyDescent="0.25">
      <c r="A9465" s="65">
        <v>8448</v>
      </c>
      <c r="B9465" s="67" t="s">
        <v>6891</v>
      </c>
      <c r="C9465" s="3" t="s">
        <v>6800</v>
      </c>
      <c r="D9465" s="10" t="s">
        <v>4</v>
      </c>
      <c r="E9465" s="3" t="s">
        <v>6808</v>
      </c>
      <c r="F9465" s="67"/>
    </row>
    <row r="9466" spans="1:6" ht="140.25" x14ac:dyDescent="0.25">
      <c r="A9466" s="65">
        <v>8449</v>
      </c>
      <c r="B9466" s="67" t="s">
        <v>6891</v>
      </c>
      <c r="C9466" s="3" t="s">
        <v>6800</v>
      </c>
      <c r="D9466" s="10" t="s">
        <v>4</v>
      </c>
      <c r="E9466" s="3" t="s">
        <v>6809</v>
      </c>
      <c r="F9466" s="67"/>
    </row>
    <row r="9467" spans="1:6" ht="140.25" x14ac:dyDescent="0.25">
      <c r="A9467" s="65">
        <v>8450</v>
      </c>
      <c r="B9467" s="67" t="s">
        <v>6891</v>
      </c>
      <c r="C9467" s="3" t="s">
        <v>6800</v>
      </c>
      <c r="D9467" s="10" t="s">
        <v>4</v>
      </c>
      <c r="E9467" s="3" t="s">
        <v>6810</v>
      </c>
      <c r="F9467" s="67"/>
    </row>
    <row r="9468" spans="1:6" ht="140.25" x14ac:dyDescent="0.25">
      <c r="A9468" s="65">
        <v>8451</v>
      </c>
      <c r="B9468" s="67" t="s">
        <v>6891</v>
      </c>
      <c r="C9468" s="3" t="s">
        <v>6800</v>
      </c>
      <c r="D9468" s="10" t="s">
        <v>4</v>
      </c>
      <c r="E9468" s="3" t="s">
        <v>6811</v>
      </c>
      <c r="F9468" s="67"/>
    </row>
    <row r="9469" spans="1:6" ht="140.25" x14ac:dyDescent="0.25">
      <c r="A9469" s="65">
        <v>8452</v>
      </c>
      <c r="B9469" s="67" t="s">
        <v>6891</v>
      </c>
      <c r="C9469" s="3" t="s">
        <v>6800</v>
      </c>
      <c r="D9469" s="10" t="s">
        <v>4</v>
      </c>
      <c r="E9469" s="3" t="s">
        <v>6812</v>
      </c>
      <c r="F9469" s="67"/>
    </row>
    <row r="9470" spans="1:6" ht="140.25" x14ac:dyDescent="0.25">
      <c r="A9470" s="65">
        <v>8453</v>
      </c>
      <c r="B9470" s="67" t="s">
        <v>6891</v>
      </c>
      <c r="C9470" s="15" t="s">
        <v>6665</v>
      </c>
      <c r="D9470" s="10" t="s">
        <v>4</v>
      </c>
      <c r="E9470" s="3" t="s">
        <v>6813</v>
      </c>
      <c r="F9470" s="67"/>
    </row>
    <row r="9471" spans="1:6" ht="140.25" x14ac:dyDescent="0.25">
      <c r="A9471" s="65">
        <v>8454</v>
      </c>
      <c r="B9471" s="67" t="s">
        <v>6891</v>
      </c>
      <c r="C9471" s="3" t="s">
        <v>6814</v>
      </c>
      <c r="D9471" s="10" t="s">
        <v>4</v>
      </c>
      <c r="E9471" s="3" t="s">
        <v>6815</v>
      </c>
      <c r="F9471" s="67"/>
    </row>
    <row r="9472" spans="1:6" ht="140.25" x14ac:dyDescent="0.25">
      <c r="A9472" s="65">
        <v>8455</v>
      </c>
      <c r="B9472" s="67" t="s">
        <v>6891</v>
      </c>
      <c r="C9472" s="3" t="s">
        <v>6814</v>
      </c>
      <c r="D9472" s="10" t="s">
        <v>4</v>
      </c>
      <c r="E9472" s="3" t="s">
        <v>6816</v>
      </c>
      <c r="F9472" s="67"/>
    </row>
    <row r="9473" spans="1:6" ht="140.25" x14ac:dyDescent="0.25">
      <c r="A9473" s="65">
        <v>8456</v>
      </c>
      <c r="B9473" s="67" t="s">
        <v>6891</v>
      </c>
      <c r="C9473" s="3" t="s">
        <v>6814</v>
      </c>
      <c r="D9473" s="10" t="s">
        <v>4</v>
      </c>
      <c r="E9473" s="3" t="s">
        <v>6817</v>
      </c>
      <c r="F9473" s="67"/>
    </row>
    <row r="9474" spans="1:6" ht="140.25" x14ac:dyDescent="0.25">
      <c r="A9474" s="65">
        <v>8457</v>
      </c>
      <c r="B9474" s="67" t="s">
        <v>6891</v>
      </c>
      <c r="C9474" s="3" t="s">
        <v>6814</v>
      </c>
      <c r="D9474" s="10" t="s">
        <v>4</v>
      </c>
      <c r="E9474" s="3" t="s">
        <v>6818</v>
      </c>
      <c r="F9474" s="67"/>
    </row>
    <row r="9475" spans="1:6" ht="140.25" x14ac:dyDescent="0.25">
      <c r="A9475" s="65">
        <v>8458</v>
      </c>
      <c r="B9475" s="67" t="s">
        <v>6891</v>
      </c>
      <c r="C9475" s="3" t="s">
        <v>6819</v>
      </c>
      <c r="D9475" s="10" t="s">
        <v>4</v>
      </c>
      <c r="E9475" s="3" t="s">
        <v>6820</v>
      </c>
      <c r="F9475" s="67"/>
    </row>
    <row r="9476" spans="1:6" ht="140.25" x14ac:dyDescent="0.25">
      <c r="A9476" s="65">
        <v>8459</v>
      </c>
      <c r="B9476" s="67" t="s">
        <v>6891</v>
      </c>
      <c r="C9476" s="3" t="s">
        <v>6819</v>
      </c>
      <c r="D9476" s="10" t="s">
        <v>4</v>
      </c>
      <c r="E9476" s="3" t="s">
        <v>6821</v>
      </c>
      <c r="F9476" s="67"/>
    </row>
    <row r="9477" spans="1:6" ht="140.25" x14ac:dyDescent="0.25">
      <c r="A9477" s="65">
        <v>8460</v>
      </c>
      <c r="B9477" s="67" t="s">
        <v>6891</v>
      </c>
      <c r="C9477" s="3" t="s">
        <v>6819</v>
      </c>
      <c r="D9477" s="10" t="s">
        <v>4</v>
      </c>
      <c r="E9477" s="3" t="s">
        <v>6822</v>
      </c>
      <c r="F9477" s="67"/>
    </row>
    <row r="9478" spans="1:6" ht="140.25" x14ac:dyDescent="0.25">
      <c r="A9478" s="65">
        <v>8461</v>
      </c>
      <c r="B9478" s="67" t="s">
        <v>6891</v>
      </c>
      <c r="C9478" s="3" t="s">
        <v>6819</v>
      </c>
      <c r="D9478" s="10" t="s">
        <v>4</v>
      </c>
      <c r="E9478" s="3" t="s">
        <v>6823</v>
      </c>
      <c r="F9478" s="67"/>
    </row>
    <row r="9479" spans="1:6" ht="140.25" x14ac:dyDescent="0.25">
      <c r="A9479" s="65">
        <v>8462</v>
      </c>
      <c r="B9479" s="67" t="s">
        <v>6891</v>
      </c>
      <c r="C9479" s="3" t="s">
        <v>6819</v>
      </c>
      <c r="D9479" s="10" t="s">
        <v>4</v>
      </c>
      <c r="E9479" s="3" t="s">
        <v>6824</v>
      </c>
      <c r="F9479" s="67"/>
    </row>
    <row r="9480" spans="1:6" ht="140.25" x14ac:dyDescent="0.25">
      <c r="A9480" s="65">
        <v>8463</v>
      </c>
      <c r="B9480" s="67" t="s">
        <v>6891</v>
      </c>
      <c r="C9480" s="3" t="s">
        <v>6819</v>
      </c>
      <c r="D9480" s="10" t="s">
        <v>4</v>
      </c>
      <c r="E9480" s="61" t="s">
        <v>6825</v>
      </c>
      <c r="F9480" s="67"/>
    </row>
    <row r="9481" spans="1:6" ht="140.25" x14ac:dyDescent="0.25">
      <c r="A9481" s="65">
        <v>8464</v>
      </c>
      <c r="B9481" s="67" t="s">
        <v>6891</v>
      </c>
      <c r="C9481" s="3" t="s">
        <v>6826</v>
      </c>
      <c r="D9481" s="10" t="s">
        <v>53</v>
      </c>
      <c r="E9481" s="3" t="s">
        <v>6827</v>
      </c>
      <c r="F9481" s="67"/>
    </row>
    <row r="9482" spans="1:6" ht="140.25" x14ac:dyDescent="0.25">
      <c r="A9482" s="65">
        <v>8465</v>
      </c>
      <c r="B9482" s="67" t="s">
        <v>6891</v>
      </c>
      <c r="C9482" s="3" t="s">
        <v>6826</v>
      </c>
      <c r="D9482" s="10" t="s">
        <v>53</v>
      </c>
      <c r="E9482" s="3" t="s">
        <v>6828</v>
      </c>
      <c r="F9482" s="67"/>
    </row>
    <row r="9483" spans="1:6" ht="140.25" x14ac:dyDescent="0.25">
      <c r="A9483" s="65">
        <v>8466</v>
      </c>
      <c r="B9483" s="67" t="s">
        <v>6891</v>
      </c>
      <c r="C9483" s="3" t="s">
        <v>6826</v>
      </c>
      <c r="D9483" s="10" t="s">
        <v>53</v>
      </c>
      <c r="E9483" s="3" t="s">
        <v>6829</v>
      </c>
      <c r="F9483" s="67"/>
    </row>
    <row r="9484" spans="1:6" ht="140.25" x14ac:dyDescent="0.25">
      <c r="A9484" s="65">
        <v>8467</v>
      </c>
      <c r="B9484" s="67" t="s">
        <v>6891</v>
      </c>
      <c r="C9484" s="3" t="s">
        <v>6676</v>
      </c>
      <c r="D9484" s="10" t="s">
        <v>4</v>
      </c>
      <c r="E9484" s="3" t="s">
        <v>6830</v>
      </c>
      <c r="F9484" s="67"/>
    </row>
    <row r="9485" spans="1:6" ht="140.25" x14ac:dyDescent="0.25">
      <c r="A9485" s="65">
        <v>8468</v>
      </c>
      <c r="B9485" s="67" t="s">
        <v>6891</v>
      </c>
      <c r="C9485" s="3" t="s">
        <v>6676</v>
      </c>
      <c r="D9485" s="10" t="s">
        <v>4</v>
      </c>
      <c r="E9485" s="3" t="s">
        <v>6831</v>
      </c>
      <c r="F9485" s="67"/>
    </row>
    <row r="9486" spans="1:6" ht="140.25" x14ac:dyDescent="0.25">
      <c r="A9486" s="65">
        <v>8469</v>
      </c>
      <c r="B9486" s="67" t="s">
        <v>6891</v>
      </c>
      <c r="C9486" s="3" t="s">
        <v>6676</v>
      </c>
      <c r="D9486" s="10" t="s">
        <v>4</v>
      </c>
      <c r="E9486" s="3" t="s">
        <v>6832</v>
      </c>
      <c r="F9486" s="67"/>
    </row>
    <row r="9487" spans="1:6" ht="140.25" x14ac:dyDescent="0.25">
      <c r="A9487" s="65">
        <v>8470</v>
      </c>
      <c r="B9487" s="67" t="s">
        <v>6891</v>
      </c>
      <c r="C9487" s="3" t="s">
        <v>6676</v>
      </c>
      <c r="D9487" s="10" t="s">
        <v>4</v>
      </c>
      <c r="E9487" s="3" t="s">
        <v>6833</v>
      </c>
      <c r="F9487" s="67"/>
    </row>
    <row r="9488" spans="1:6" ht="140.25" x14ac:dyDescent="0.25">
      <c r="A9488" s="65">
        <v>8471</v>
      </c>
      <c r="B9488" s="67" t="s">
        <v>6891</v>
      </c>
      <c r="C9488" s="3" t="s">
        <v>6676</v>
      </c>
      <c r="D9488" s="10" t="s">
        <v>4</v>
      </c>
      <c r="E9488" s="3" t="s">
        <v>6834</v>
      </c>
      <c r="F9488" s="67"/>
    </row>
    <row r="9489" spans="1:6" ht="140.25" x14ac:dyDescent="0.25">
      <c r="A9489" s="65">
        <v>8472</v>
      </c>
      <c r="B9489" s="67" t="s">
        <v>6891</v>
      </c>
      <c r="C9489" s="3" t="s">
        <v>6676</v>
      </c>
      <c r="D9489" s="10" t="s">
        <v>4</v>
      </c>
      <c r="E9489" s="3" t="s">
        <v>6835</v>
      </c>
      <c r="F9489" s="67"/>
    </row>
    <row r="9490" spans="1:6" ht="140.25" x14ac:dyDescent="0.25">
      <c r="A9490" s="65">
        <v>8473</v>
      </c>
      <c r="B9490" s="67" t="s">
        <v>6891</v>
      </c>
      <c r="C9490" s="3" t="s">
        <v>6746</v>
      </c>
      <c r="D9490" s="10" t="s">
        <v>4</v>
      </c>
      <c r="E9490" s="3" t="s">
        <v>6836</v>
      </c>
      <c r="F9490" s="67"/>
    </row>
    <row r="9491" spans="1:6" ht="140.25" x14ac:dyDescent="0.25">
      <c r="A9491" s="65">
        <v>8474</v>
      </c>
      <c r="B9491" s="67" t="s">
        <v>6891</v>
      </c>
      <c r="C9491" s="3" t="s">
        <v>6746</v>
      </c>
      <c r="D9491" s="10" t="s">
        <v>4</v>
      </c>
      <c r="E9491" s="3" t="s">
        <v>6837</v>
      </c>
      <c r="F9491" s="67"/>
    </row>
    <row r="9492" spans="1:6" ht="140.25" x14ac:dyDescent="0.25">
      <c r="A9492" s="65">
        <v>8475</v>
      </c>
      <c r="B9492" s="67" t="s">
        <v>6891</v>
      </c>
      <c r="C9492" s="3" t="s">
        <v>6838</v>
      </c>
      <c r="D9492" s="10" t="s">
        <v>4</v>
      </c>
      <c r="E9492" s="3" t="s">
        <v>6839</v>
      </c>
      <c r="F9492" s="67"/>
    </row>
    <row r="9493" spans="1:6" ht="140.25" x14ac:dyDescent="0.25">
      <c r="A9493" s="65">
        <v>8476</v>
      </c>
      <c r="B9493" s="67" t="s">
        <v>6891</v>
      </c>
      <c r="C9493" s="3" t="s">
        <v>6746</v>
      </c>
      <c r="D9493" s="10" t="s">
        <v>76</v>
      </c>
      <c r="E9493" s="3" t="s">
        <v>6840</v>
      </c>
      <c r="F9493" s="67"/>
    </row>
    <row r="9494" spans="1:6" ht="140.25" x14ac:dyDescent="0.25">
      <c r="A9494" s="65">
        <v>8477</v>
      </c>
      <c r="B9494" s="67" t="s">
        <v>6891</v>
      </c>
      <c r="C9494" s="3" t="s">
        <v>6838</v>
      </c>
      <c r="D9494" s="10" t="s">
        <v>4</v>
      </c>
      <c r="E9494" s="3" t="s">
        <v>6841</v>
      </c>
      <c r="F9494" s="67"/>
    </row>
    <row r="9495" spans="1:6" ht="140.25" x14ac:dyDescent="0.25">
      <c r="A9495" s="65">
        <v>8478</v>
      </c>
      <c r="B9495" s="67" t="s">
        <v>6891</v>
      </c>
      <c r="C9495" s="3" t="s">
        <v>6842</v>
      </c>
      <c r="D9495" s="10" t="s">
        <v>4</v>
      </c>
      <c r="E9495" s="3" t="s">
        <v>6843</v>
      </c>
      <c r="F9495" s="67"/>
    </row>
    <row r="9496" spans="1:6" ht="140.25" x14ac:dyDescent="0.25">
      <c r="A9496" s="65">
        <v>8479</v>
      </c>
      <c r="B9496" s="67" t="s">
        <v>6891</v>
      </c>
      <c r="C9496" s="3" t="s">
        <v>6842</v>
      </c>
      <c r="D9496" s="10" t="s">
        <v>4</v>
      </c>
      <c r="E9496" s="3" t="s">
        <v>6844</v>
      </c>
      <c r="F9496" s="67"/>
    </row>
    <row r="9497" spans="1:6" ht="140.25" x14ac:dyDescent="0.25">
      <c r="A9497" s="65">
        <v>8480</v>
      </c>
      <c r="B9497" s="67" t="s">
        <v>6891</v>
      </c>
      <c r="C9497" s="3" t="s">
        <v>6842</v>
      </c>
      <c r="D9497" s="10" t="s">
        <v>4</v>
      </c>
      <c r="E9497" s="3" t="s">
        <v>6845</v>
      </c>
      <c r="F9497" s="67"/>
    </row>
    <row r="9498" spans="1:6" ht="140.25" x14ac:dyDescent="0.25">
      <c r="A9498" s="65">
        <v>8481</v>
      </c>
      <c r="B9498" s="67" t="s">
        <v>6891</v>
      </c>
      <c r="C9498" s="3" t="s">
        <v>6842</v>
      </c>
      <c r="D9498" s="10" t="s">
        <v>4</v>
      </c>
      <c r="E9498" s="3" t="s">
        <v>6846</v>
      </c>
      <c r="F9498" s="67"/>
    </row>
    <row r="9499" spans="1:6" ht="140.25" x14ac:dyDescent="0.25">
      <c r="A9499" s="65">
        <v>8482</v>
      </c>
      <c r="B9499" s="67" t="s">
        <v>6891</v>
      </c>
      <c r="C9499" s="3" t="s">
        <v>6842</v>
      </c>
      <c r="D9499" s="10" t="s">
        <v>4</v>
      </c>
      <c r="E9499" s="3" t="s">
        <v>6847</v>
      </c>
      <c r="F9499" s="67"/>
    </row>
    <row r="9500" spans="1:6" ht="140.25" x14ac:dyDescent="0.25">
      <c r="A9500" s="65">
        <v>8483</v>
      </c>
      <c r="B9500" s="67" t="s">
        <v>6891</v>
      </c>
      <c r="C9500" s="3" t="s">
        <v>6842</v>
      </c>
      <c r="D9500" s="10" t="s">
        <v>4</v>
      </c>
      <c r="E9500" s="3" t="s">
        <v>6848</v>
      </c>
      <c r="F9500" s="67"/>
    </row>
    <row r="9501" spans="1:6" ht="140.25" x14ac:dyDescent="0.25">
      <c r="A9501" s="65">
        <v>8484</v>
      </c>
      <c r="B9501" s="67" t="s">
        <v>6891</v>
      </c>
      <c r="C9501" s="3" t="s">
        <v>6842</v>
      </c>
      <c r="D9501" s="10" t="s">
        <v>4</v>
      </c>
      <c r="E9501" s="3" t="s">
        <v>6849</v>
      </c>
      <c r="F9501" s="67"/>
    </row>
    <row r="9502" spans="1:6" ht="140.25" x14ac:dyDescent="0.25">
      <c r="A9502" s="65">
        <v>8485</v>
      </c>
      <c r="B9502" s="67" t="s">
        <v>6891</v>
      </c>
      <c r="C9502" s="3" t="s">
        <v>6842</v>
      </c>
      <c r="D9502" s="10" t="s">
        <v>4</v>
      </c>
      <c r="E9502" s="3" t="s">
        <v>6850</v>
      </c>
      <c r="F9502" s="67"/>
    </row>
    <row r="9503" spans="1:6" ht="76.5" x14ac:dyDescent="0.25">
      <c r="A9503" s="65">
        <v>8486</v>
      </c>
      <c r="B9503" s="67" t="s">
        <v>6891</v>
      </c>
      <c r="C9503" s="3" t="s">
        <v>6842</v>
      </c>
      <c r="D9503" s="10" t="s">
        <v>4</v>
      </c>
      <c r="E9503" s="3" t="s">
        <v>6851</v>
      </c>
      <c r="F9503" s="67"/>
    </row>
    <row r="9504" spans="1:6" ht="76.5" x14ac:dyDescent="0.25">
      <c r="A9504" s="65">
        <v>8487</v>
      </c>
      <c r="B9504" s="67" t="s">
        <v>6891</v>
      </c>
      <c r="C9504" s="3" t="s">
        <v>6842</v>
      </c>
      <c r="D9504" s="10" t="s">
        <v>4</v>
      </c>
      <c r="E9504" s="3" t="s">
        <v>6852</v>
      </c>
      <c r="F9504" s="67"/>
    </row>
    <row r="9505" spans="1:6" ht="76.5" x14ac:dyDescent="0.25">
      <c r="A9505" s="65">
        <v>8488</v>
      </c>
      <c r="B9505" s="67" t="s">
        <v>6891</v>
      </c>
      <c r="C9505" s="3" t="s">
        <v>6842</v>
      </c>
      <c r="D9505" s="10" t="s">
        <v>4</v>
      </c>
      <c r="E9505" s="3" t="s">
        <v>6853</v>
      </c>
      <c r="F9505" s="67"/>
    </row>
    <row r="9506" spans="1:6" ht="76.5" x14ac:dyDescent="0.25">
      <c r="A9506" s="65">
        <v>8489</v>
      </c>
      <c r="B9506" s="67" t="s">
        <v>6891</v>
      </c>
      <c r="C9506" s="3" t="s">
        <v>6842</v>
      </c>
      <c r="D9506" s="10" t="s">
        <v>4</v>
      </c>
      <c r="E9506" s="3" t="s">
        <v>6854</v>
      </c>
      <c r="F9506" s="67"/>
    </row>
    <row r="9507" spans="1:6" ht="76.5" x14ac:dyDescent="0.25">
      <c r="A9507" s="65">
        <v>8490</v>
      </c>
      <c r="B9507" s="67" t="s">
        <v>6891</v>
      </c>
      <c r="C9507" s="3" t="s">
        <v>6746</v>
      </c>
      <c r="D9507" s="10" t="s">
        <v>76</v>
      </c>
      <c r="E9507" s="3" t="s">
        <v>6855</v>
      </c>
      <c r="F9507" s="67"/>
    </row>
    <row r="9508" spans="1:6" ht="76.5" x14ac:dyDescent="0.25">
      <c r="A9508" s="65">
        <v>8491</v>
      </c>
      <c r="B9508" s="67" t="s">
        <v>6891</v>
      </c>
      <c r="C9508" s="3" t="s">
        <v>6746</v>
      </c>
      <c r="D9508" s="10" t="s">
        <v>4</v>
      </c>
      <c r="E9508" s="3" t="s">
        <v>6856</v>
      </c>
      <c r="F9508" s="67"/>
    </row>
    <row r="9509" spans="1:6" ht="76.5" x14ac:dyDescent="0.25">
      <c r="A9509" s="65">
        <v>8492</v>
      </c>
      <c r="B9509" s="67" t="s">
        <v>6891</v>
      </c>
      <c r="C9509" s="3" t="s">
        <v>6754</v>
      </c>
      <c r="D9509" s="10" t="s">
        <v>76</v>
      </c>
      <c r="E9509" s="15" t="s">
        <v>6857</v>
      </c>
      <c r="F9509" s="67"/>
    </row>
    <row r="9510" spans="1:6" ht="89.25" x14ac:dyDescent="0.25">
      <c r="A9510" s="65">
        <v>8493</v>
      </c>
      <c r="B9510" s="67" t="s">
        <v>6891</v>
      </c>
      <c r="C9510" s="3" t="s">
        <v>6754</v>
      </c>
      <c r="D9510" s="10" t="s">
        <v>76</v>
      </c>
      <c r="E9510" s="3" t="s">
        <v>6858</v>
      </c>
      <c r="F9510" s="67"/>
    </row>
    <row r="9511" spans="1:6" ht="89.25" x14ac:dyDescent="0.25">
      <c r="A9511" s="65">
        <v>8494</v>
      </c>
      <c r="B9511" s="67" t="s">
        <v>6891</v>
      </c>
      <c r="C9511" s="3" t="s">
        <v>6754</v>
      </c>
      <c r="D9511" s="10" t="s">
        <v>76</v>
      </c>
      <c r="E9511" s="3" t="s">
        <v>6859</v>
      </c>
      <c r="F9511" s="67"/>
    </row>
    <row r="9512" spans="1:6" ht="89.25" x14ac:dyDescent="0.25">
      <c r="A9512" s="65">
        <v>8495</v>
      </c>
      <c r="B9512" s="67" t="s">
        <v>6891</v>
      </c>
      <c r="C9512" s="3" t="s">
        <v>6754</v>
      </c>
      <c r="D9512" s="10" t="s">
        <v>76</v>
      </c>
      <c r="E9512" s="3" t="s">
        <v>6860</v>
      </c>
      <c r="F9512" s="67"/>
    </row>
    <row r="9513" spans="1:6" ht="89.25" x14ac:dyDescent="0.25">
      <c r="A9513" s="65">
        <v>8499</v>
      </c>
      <c r="B9513" s="67" t="s">
        <v>6891</v>
      </c>
      <c r="C9513" s="3" t="s">
        <v>6842</v>
      </c>
      <c r="D9513" s="10" t="s">
        <v>76</v>
      </c>
      <c r="E9513" s="3" t="s">
        <v>6864</v>
      </c>
      <c r="F9513" s="67"/>
    </row>
    <row r="9514" spans="1:6" ht="89.25" x14ac:dyDescent="0.25">
      <c r="A9514" s="65">
        <v>8500</v>
      </c>
      <c r="B9514" s="67" t="s">
        <v>6891</v>
      </c>
      <c r="C9514" s="3" t="s">
        <v>6819</v>
      </c>
      <c r="D9514" s="10" t="s">
        <v>76</v>
      </c>
      <c r="E9514" s="3" t="s">
        <v>6865</v>
      </c>
      <c r="F9514" s="67"/>
    </row>
    <row r="9515" spans="1:6" ht="89.25" x14ac:dyDescent="0.25">
      <c r="A9515" s="65">
        <v>8501</v>
      </c>
      <c r="B9515" s="67" t="s">
        <v>6891</v>
      </c>
      <c r="C9515" s="3" t="s">
        <v>6819</v>
      </c>
      <c r="D9515" s="10" t="s">
        <v>76</v>
      </c>
      <c r="E9515" s="3" t="s">
        <v>6866</v>
      </c>
      <c r="F9515" s="67"/>
    </row>
    <row r="9516" spans="1:6" ht="89.25" x14ac:dyDescent="0.25">
      <c r="A9516" s="65">
        <v>8502</v>
      </c>
      <c r="B9516" s="67" t="s">
        <v>6891</v>
      </c>
      <c r="C9516" s="3" t="s">
        <v>6819</v>
      </c>
      <c r="D9516" s="10" t="s">
        <v>76</v>
      </c>
      <c r="E9516" s="3" t="s">
        <v>6867</v>
      </c>
      <c r="F9516" s="67"/>
    </row>
    <row r="9517" spans="1:6" ht="89.25" x14ac:dyDescent="0.25">
      <c r="A9517" s="65">
        <v>8503</v>
      </c>
      <c r="B9517" s="67" t="s">
        <v>6891</v>
      </c>
      <c r="C9517" s="3" t="s">
        <v>6819</v>
      </c>
      <c r="D9517" s="10" t="s">
        <v>76</v>
      </c>
      <c r="E9517" s="3" t="s">
        <v>6868</v>
      </c>
      <c r="F9517" s="67"/>
    </row>
    <row r="9518" spans="1:6" ht="114.75" x14ac:dyDescent="0.25">
      <c r="A9518" s="65">
        <v>8504</v>
      </c>
      <c r="B9518" s="67" t="s">
        <v>6891</v>
      </c>
      <c r="C9518" s="3" t="s">
        <v>6819</v>
      </c>
      <c r="D9518" s="10" t="s">
        <v>76</v>
      </c>
      <c r="E9518" s="3" t="s">
        <v>6869</v>
      </c>
      <c r="F9518" s="67"/>
    </row>
    <row r="9519" spans="1:6" ht="114.75" x14ac:dyDescent="0.25">
      <c r="A9519" s="65">
        <v>8506</v>
      </c>
      <c r="B9519" s="67" t="s">
        <v>6891</v>
      </c>
      <c r="C9519" s="3" t="s">
        <v>6716</v>
      </c>
      <c r="D9519" s="10" t="s">
        <v>76</v>
      </c>
      <c r="E9519" s="3" t="s">
        <v>6871</v>
      </c>
      <c r="F9519" s="67"/>
    </row>
    <row r="9520" spans="1:6" ht="114.75" x14ac:dyDescent="0.25">
      <c r="A9520" s="65">
        <v>8507</v>
      </c>
      <c r="B9520" s="67" t="s">
        <v>6891</v>
      </c>
      <c r="C9520" s="3" t="s">
        <v>6716</v>
      </c>
      <c r="D9520" s="10" t="s">
        <v>76</v>
      </c>
      <c r="E9520" s="3" t="s">
        <v>6872</v>
      </c>
      <c r="F9520" s="67"/>
    </row>
    <row r="9521" spans="1:6" ht="114.75" x14ac:dyDescent="0.25">
      <c r="A9521" s="65">
        <v>8508</v>
      </c>
      <c r="B9521" s="67" t="s">
        <v>6891</v>
      </c>
      <c r="C9521" s="3" t="s">
        <v>6740</v>
      </c>
      <c r="D9521" s="10" t="s">
        <v>76</v>
      </c>
      <c r="E9521" s="3" t="s">
        <v>6873</v>
      </c>
      <c r="F9521" s="67"/>
    </row>
    <row r="9522" spans="1:6" ht="114.75" x14ac:dyDescent="0.25">
      <c r="A9522" s="65">
        <v>8509</v>
      </c>
      <c r="B9522" s="67" t="s">
        <v>6891</v>
      </c>
      <c r="C9522" s="3" t="s">
        <v>6740</v>
      </c>
      <c r="D9522" s="10" t="s">
        <v>76</v>
      </c>
      <c r="E9522" s="3" t="s">
        <v>6874</v>
      </c>
      <c r="F9522" s="67"/>
    </row>
    <row r="9523" spans="1:6" ht="114.75" x14ac:dyDescent="0.25">
      <c r="A9523" s="65">
        <v>8510</v>
      </c>
      <c r="B9523" s="67" t="s">
        <v>6891</v>
      </c>
      <c r="C9523" s="3" t="s">
        <v>6875</v>
      </c>
      <c r="D9523" s="10" t="s">
        <v>76</v>
      </c>
      <c r="E9523" s="3" t="s">
        <v>6876</v>
      </c>
      <c r="F9523" s="67"/>
    </row>
    <row r="9524" spans="1:6" ht="114.75" x14ac:dyDescent="0.25">
      <c r="A9524" s="65">
        <v>8511</v>
      </c>
      <c r="B9524" s="67" t="s">
        <v>6891</v>
      </c>
      <c r="C9524" s="3" t="s">
        <v>6875</v>
      </c>
      <c r="D9524" s="10" t="s">
        <v>76</v>
      </c>
      <c r="E9524" s="3" t="s">
        <v>6877</v>
      </c>
      <c r="F9524" s="67"/>
    </row>
    <row r="9525" spans="1:6" ht="114.75" x14ac:dyDescent="0.25">
      <c r="A9525" s="65">
        <v>8513</v>
      </c>
      <c r="B9525" s="67" t="s">
        <v>6891</v>
      </c>
      <c r="C9525" s="3" t="s">
        <v>6800</v>
      </c>
      <c r="D9525" s="10" t="s">
        <v>31</v>
      </c>
      <c r="E9525" s="3" t="s">
        <v>6879</v>
      </c>
      <c r="F9525" s="67"/>
    </row>
    <row r="9526" spans="1:6" ht="114.75" x14ac:dyDescent="0.25">
      <c r="A9526" s="65">
        <v>8514</v>
      </c>
      <c r="B9526" s="67" t="s">
        <v>6891</v>
      </c>
      <c r="C9526" s="3" t="s">
        <v>6880</v>
      </c>
      <c r="D9526" s="10" t="s">
        <v>76</v>
      </c>
      <c r="E9526" s="3" t="s">
        <v>6881</v>
      </c>
      <c r="F9526" s="67"/>
    </row>
    <row r="9527" spans="1:6" ht="114.75" x14ac:dyDescent="0.25">
      <c r="A9527" s="65">
        <v>8517</v>
      </c>
      <c r="B9527" s="67" t="s">
        <v>6891</v>
      </c>
      <c r="C9527" s="3" t="s">
        <v>6880</v>
      </c>
      <c r="D9527" s="10" t="s">
        <v>76</v>
      </c>
      <c r="E9527" s="3" t="s">
        <v>6884</v>
      </c>
      <c r="F9527" s="67"/>
    </row>
    <row r="9528" spans="1:6" ht="89.25" x14ac:dyDescent="0.25">
      <c r="A9528" s="65">
        <v>8518</v>
      </c>
      <c r="B9528" s="67" t="s">
        <v>6891</v>
      </c>
      <c r="C9528" s="3" t="s">
        <v>6737</v>
      </c>
      <c r="D9528" s="10" t="s">
        <v>31</v>
      </c>
      <c r="E9528" s="3" t="s">
        <v>6885</v>
      </c>
      <c r="F9528" s="67"/>
    </row>
    <row r="9529" spans="1:6" ht="89.25" x14ac:dyDescent="0.25">
      <c r="A9529" s="65">
        <v>8520</v>
      </c>
      <c r="B9529" s="67" t="s">
        <v>6891</v>
      </c>
      <c r="C9529" s="3" t="s">
        <v>6737</v>
      </c>
      <c r="D9529" s="10" t="s">
        <v>31</v>
      </c>
      <c r="E9529" s="3" t="s">
        <v>6887</v>
      </c>
      <c r="F9529" s="67"/>
    </row>
    <row r="9530" spans="1:6" ht="89.25" x14ac:dyDescent="0.25">
      <c r="A9530" s="65">
        <v>8633</v>
      </c>
      <c r="B9530" s="67" t="s">
        <v>7159</v>
      </c>
      <c r="C9530" s="3" t="s">
        <v>6985</v>
      </c>
      <c r="D9530" s="10" t="s">
        <v>76</v>
      </c>
      <c r="E9530" s="3" t="s">
        <v>7007</v>
      </c>
      <c r="F9530" s="67"/>
    </row>
    <row r="9531" spans="1:6" ht="89.25" x14ac:dyDescent="0.25">
      <c r="A9531" s="65">
        <v>8634</v>
      </c>
      <c r="B9531" s="67" t="s">
        <v>7159</v>
      </c>
      <c r="C9531" s="3" t="s">
        <v>6985</v>
      </c>
      <c r="D9531" s="10" t="s">
        <v>76</v>
      </c>
      <c r="E9531" s="3" t="s">
        <v>7008</v>
      </c>
      <c r="F9531" s="67"/>
    </row>
    <row r="9532" spans="1:6" ht="89.25" x14ac:dyDescent="0.25">
      <c r="A9532" s="65">
        <v>8657</v>
      </c>
      <c r="B9532" s="67" t="s">
        <v>7159</v>
      </c>
      <c r="C9532" s="3" t="s">
        <v>7015</v>
      </c>
      <c r="D9532" s="10" t="s">
        <v>76</v>
      </c>
      <c r="E9532" s="3" t="s">
        <v>7033</v>
      </c>
      <c r="F9532" s="67"/>
    </row>
    <row r="9533" spans="1:6" ht="89.25" x14ac:dyDescent="0.25">
      <c r="A9533" s="65">
        <v>8741</v>
      </c>
      <c r="B9533" s="67" t="s">
        <v>7159</v>
      </c>
      <c r="C9533" s="3" t="s">
        <v>7115</v>
      </c>
      <c r="D9533" s="10" t="s">
        <v>53</v>
      </c>
      <c r="E9533" s="3" t="s">
        <v>7121</v>
      </c>
      <c r="F9533" s="67"/>
    </row>
    <row r="9534" spans="1:6" ht="89.25" x14ac:dyDescent="0.25">
      <c r="A9534" s="65">
        <v>8523</v>
      </c>
      <c r="B9534" s="67" t="s">
        <v>7159</v>
      </c>
      <c r="C9534" s="3" t="s">
        <v>6892</v>
      </c>
      <c r="D9534" s="10" t="s">
        <v>4</v>
      </c>
      <c r="E9534" s="3" t="s">
        <v>6893</v>
      </c>
      <c r="F9534" s="67"/>
    </row>
    <row r="9535" spans="1:6" ht="89.25" x14ac:dyDescent="0.25">
      <c r="A9535" s="65">
        <v>8528</v>
      </c>
      <c r="B9535" s="67" t="s">
        <v>7159</v>
      </c>
      <c r="C9535" s="3" t="s">
        <v>6892</v>
      </c>
      <c r="D9535" s="10" t="s">
        <v>76</v>
      </c>
      <c r="E9535" s="3" t="s">
        <v>6899</v>
      </c>
      <c r="F9535" s="67"/>
    </row>
    <row r="9536" spans="1:6" ht="89.25" x14ac:dyDescent="0.25">
      <c r="A9536" s="65">
        <v>8529</v>
      </c>
      <c r="B9536" s="67" t="s">
        <v>7159</v>
      </c>
      <c r="C9536" s="3" t="s">
        <v>6892</v>
      </c>
      <c r="D9536" s="10" t="s">
        <v>76</v>
      </c>
      <c r="E9536" s="3" t="s">
        <v>6900</v>
      </c>
      <c r="F9536" s="67"/>
    </row>
    <row r="9537" spans="1:6" ht="89.25" x14ac:dyDescent="0.25">
      <c r="A9537" s="65">
        <v>8530</v>
      </c>
      <c r="B9537" s="67" t="s">
        <v>7159</v>
      </c>
      <c r="C9537" s="3" t="s">
        <v>6892</v>
      </c>
      <c r="D9537" s="10" t="s">
        <v>166</v>
      </c>
      <c r="E9537" s="3" t="s">
        <v>6901</v>
      </c>
      <c r="F9537" s="67"/>
    </row>
    <row r="9538" spans="1:6" ht="89.25" x14ac:dyDescent="0.25">
      <c r="A9538" s="65">
        <v>8531</v>
      </c>
      <c r="B9538" s="67" t="s">
        <v>7159</v>
      </c>
      <c r="C9538" s="3" t="s">
        <v>6892</v>
      </c>
      <c r="D9538" s="10" t="s">
        <v>166</v>
      </c>
      <c r="E9538" s="3" t="s">
        <v>6902</v>
      </c>
      <c r="F9538" s="67"/>
    </row>
    <row r="9539" spans="1:6" ht="89.25" x14ac:dyDescent="0.25">
      <c r="A9539" s="65">
        <v>8532</v>
      </c>
      <c r="B9539" s="67" t="s">
        <v>7159</v>
      </c>
      <c r="C9539" s="3" t="s">
        <v>6892</v>
      </c>
      <c r="D9539" s="10" t="s">
        <v>166</v>
      </c>
      <c r="E9539" s="3" t="s">
        <v>6903</v>
      </c>
      <c r="F9539" s="67"/>
    </row>
    <row r="9540" spans="1:6" ht="89.25" x14ac:dyDescent="0.25">
      <c r="A9540" s="65">
        <v>8533</v>
      </c>
      <c r="B9540" s="67" t="s">
        <v>7159</v>
      </c>
      <c r="C9540" s="3" t="s">
        <v>6892</v>
      </c>
      <c r="D9540" s="10" t="s">
        <v>76</v>
      </c>
      <c r="E9540" s="3" t="s">
        <v>6904</v>
      </c>
      <c r="F9540" s="67"/>
    </row>
    <row r="9541" spans="1:6" ht="89.25" x14ac:dyDescent="0.25">
      <c r="A9541" s="65">
        <v>8534</v>
      </c>
      <c r="B9541" s="67" t="s">
        <v>7159</v>
      </c>
      <c r="C9541" s="3" t="s">
        <v>6892</v>
      </c>
      <c r="D9541" s="10" t="s">
        <v>31</v>
      </c>
      <c r="E9541" s="3" t="s">
        <v>6905</v>
      </c>
      <c r="F9541" s="67"/>
    </row>
    <row r="9542" spans="1:6" ht="89.25" x14ac:dyDescent="0.25">
      <c r="A9542" s="65">
        <v>8535</v>
      </c>
      <c r="B9542" s="67" t="s">
        <v>7159</v>
      </c>
      <c r="C9542" s="3" t="s">
        <v>6892</v>
      </c>
      <c r="D9542" s="10" t="s">
        <v>4</v>
      </c>
      <c r="E9542" s="3" t="s">
        <v>6906</v>
      </c>
      <c r="F9542" s="67"/>
    </row>
    <row r="9543" spans="1:6" ht="89.25" x14ac:dyDescent="0.25">
      <c r="A9543" s="65">
        <v>8536</v>
      </c>
      <c r="B9543" s="67" t="s">
        <v>7159</v>
      </c>
      <c r="C9543" s="3" t="s">
        <v>6892</v>
      </c>
      <c r="D9543" s="10" t="s">
        <v>4</v>
      </c>
      <c r="E9543" s="3" t="s">
        <v>6907</v>
      </c>
      <c r="F9543" s="67"/>
    </row>
    <row r="9544" spans="1:6" ht="89.25" x14ac:dyDescent="0.25">
      <c r="A9544" s="65">
        <v>8537</v>
      </c>
      <c r="B9544" s="67" t="s">
        <v>7159</v>
      </c>
      <c r="C9544" s="3" t="s">
        <v>6892</v>
      </c>
      <c r="D9544" s="10" t="s">
        <v>31</v>
      </c>
      <c r="E9544" s="3" t="s">
        <v>6908</v>
      </c>
      <c r="F9544" s="67"/>
    </row>
    <row r="9545" spans="1:6" ht="76.5" x14ac:dyDescent="0.25">
      <c r="A9545" s="65">
        <v>8538</v>
      </c>
      <c r="B9545" s="67" t="s">
        <v>7159</v>
      </c>
      <c r="C9545" s="3" t="s">
        <v>6892</v>
      </c>
      <c r="D9545" s="10" t="s">
        <v>31</v>
      </c>
      <c r="E9545" s="3" t="s">
        <v>6909</v>
      </c>
      <c r="F9545" s="67"/>
    </row>
    <row r="9546" spans="1:6" ht="76.5" x14ac:dyDescent="0.25">
      <c r="A9546" s="65">
        <v>8540</v>
      </c>
      <c r="B9546" s="67" t="s">
        <v>7159</v>
      </c>
      <c r="C9546" s="3" t="s">
        <v>6892</v>
      </c>
      <c r="D9546" s="10" t="s">
        <v>4</v>
      </c>
      <c r="E9546" s="3" t="s">
        <v>6912</v>
      </c>
      <c r="F9546" s="67"/>
    </row>
    <row r="9547" spans="1:6" ht="76.5" x14ac:dyDescent="0.25">
      <c r="A9547" s="65">
        <v>8541</v>
      </c>
      <c r="B9547" s="67" t="s">
        <v>7159</v>
      </c>
      <c r="C9547" s="3" t="s">
        <v>6892</v>
      </c>
      <c r="D9547" s="10" t="s">
        <v>4</v>
      </c>
      <c r="E9547" s="3" t="s">
        <v>6913</v>
      </c>
      <c r="F9547" s="67"/>
    </row>
    <row r="9548" spans="1:6" ht="76.5" x14ac:dyDescent="0.25">
      <c r="A9548" s="65">
        <v>8542</v>
      </c>
      <c r="B9548" s="67" t="s">
        <v>7159</v>
      </c>
      <c r="C9548" s="3" t="s">
        <v>6892</v>
      </c>
      <c r="D9548" s="10" t="s">
        <v>4</v>
      </c>
      <c r="E9548" s="3" t="s">
        <v>6914</v>
      </c>
      <c r="F9548" s="67"/>
    </row>
    <row r="9549" spans="1:6" ht="76.5" x14ac:dyDescent="0.25">
      <c r="A9549" s="65">
        <v>8543</v>
      </c>
      <c r="B9549" s="67" t="s">
        <v>7159</v>
      </c>
      <c r="C9549" s="3" t="s">
        <v>6892</v>
      </c>
      <c r="D9549" s="10" t="s">
        <v>4</v>
      </c>
      <c r="E9549" s="3" t="s">
        <v>6915</v>
      </c>
      <c r="F9549" s="67"/>
    </row>
    <row r="9550" spans="1:6" ht="76.5" x14ac:dyDescent="0.25">
      <c r="A9550" s="65">
        <v>8545</v>
      </c>
      <c r="B9550" s="67" t="s">
        <v>7159</v>
      </c>
      <c r="C9550" s="3" t="s">
        <v>6892</v>
      </c>
      <c r="D9550" s="10" t="s">
        <v>166</v>
      </c>
      <c r="E9550" s="3" t="s">
        <v>6917</v>
      </c>
      <c r="F9550" s="67"/>
    </row>
    <row r="9551" spans="1:6" ht="76.5" x14ac:dyDescent="0.25">
      <c r="A9551" s="65">
        <v>8546</v>
      </c>
      <c r="B9551" s="67" t="s">
        <v>7159</v>
      </c>
      <c r="C9551" s="3" t="s">
        <v>6892</v>
      </c>
      <c r="D9551" s="10" t="s">
        <v>76</v>
      </c>
      <c r="E9551" s="3" t="s">
        <v>6918</v>
      </c>
      <c r="F9551" s="67"/>
    </row>
    <row r="9552" spans="1:6" ht="76.5" x14ac:dyDescent="0.25">
      <c r="A9552" s="65">
        <v>8547</v>
      </c>
      <c r="B9552" s="67" t="s">
        <v>7159</v>
      </c>
      <c r="C9552" s="3" t="s">
        <v>6892</v>
      </c>
      <c r="D9552" s="10" t="s">
        <v>31</v>
      </c>
      <c r="E9552" s="3" t="s">
        <v>6919</v>
      </c>
      <c r="F9552" s="67"/>
    </row>
    <row r="9553" spans="1:6" ht="76.5" x14ac:dyDescent="0.25">
      <c r="A9553" s="65">
        <v>8548</v>
      </c>
      <c r="B9553" s="67" t="s">
        <v>7159</v>
      </c>
      <c r="C9553" s="3" t="s">
        <v>6892</v>
      </c>
      <c r="D9553" s="10" t="s">
        <v>4</v>
      </c>
      <c r="E9553" s="3" t="s">
        <v>6920</v>
      </c>
      <c r="F9553" s="67"/>
    </row>
    <row r="9554" spans="1:6" ht="76.5" x14ac:dyDescent="0.25">
      <c r="A9554" s="65">
        <v>8549</v>
      </c>
      <c r="B9554" s="67" t="s">
        <v>7159</v>
      </c>
      <c r="C9554" s="3" t="s">
        <v>6892</v>
      </c>
      <c r="D9554" s="10" t="s">
        <v>4</v>
      </c>
      <c r="E9554" s="3" t="s">
        <v>6921</v>
      </c>
      <c r="F9554" s="67"/>
    </row>
    <row r="9555" spans="1:6" ht="114.75" x14ac:dyDescent="0.25">
      <c r="A9555" s="65">
        <v>8550</v>
      </c>
      <c r="B9555" s="67" t="s">
        <v>7159</v>
      </c>
      <c r="C9555" s="3" t="s">
        <v>6892</v>
      </c>
      <c r="D9555" s="10" t="s">
        <v>4</v>
      </c>
      <c r="E9555" s="3" t="s">
        <v>6922</v>
      </c>
      <c r="F9555" s="67"/>
    </row>
    <row r="9556" spans="1:6" ht="114.75" x14ac:dyDescent="0.25">
      <c r="A9556" s="65">
        <v>8551</v>
      </c>
      <c r="B9556" s="67" t="s">
        <v>7159</v>
      </c>
      <c r="C9556" s="3" t="s">
        <v>6892</v>
      </c>
      <c r="D9556" s="10" t="s">
        <v>166</v>
      </c>
      <c r="E9556" s="3" t="s">
        <v>6923</v>
      </c>
      <c r="F9556" s="67"/>
    </row>
    <row r="9557" spans="1:6" ht="114.75" x14ac:dyDescent="0.25">
      <c r="A9557" s="65">
        <v>8552</v>
      </c>
      <c r="B9557" s="67" t="s">
        <v>7159</v>
      </c>
      <c r="C9557" s="3" t="s">
        <v>6892</v>
      </c>
      <c r="D9557" s="10" t="s">
        <v>4</v>
      </c>
      <c r="E9557" s="3" t="s">
        <v>6924</v>
      </c>
      <c r="F9557" s="67"/>
    </row>
    <row r="9558" spans="1:6" ht="114.75" x14ac:dyDescent="0.25">
      <c r="A9558" s="65">
        <v>8553</v>
      </c>
      <c r="B9558" s="67" t="s">
        <v>7159</v>
      </c>
      <c r="C9558" s="3" t="s">
        <v>6892</v>
      </c>
      <c r="D9558" s="10" t="s">
        <v>4</v>
      </c>
      <c r="E9558" s="3" t="s">
        <v>6925</v>
      </c>
      <c r="F9558" s="67"/>
    </row>
    <row r="9559" spans="1:6" ht="114.75" x14ac:dyDescent="0.25">
      <c r="A9559" s="65">
        <v>8554</v>
      </c>
      <c r="B9559" s="67" t="s">
        <v>7159</v>
      </c>
      <c r="C9559" s="3" t="s">
        <v>6892</v>
      </c>
      <c r="D9559" s="10" t="s">
        <v>166</v>
      </c>
      <c r="E9559" s="3" t="s">
        <v>6926</v>
      </c>
      <c r="F9559" s="67"/>
    </row>
    <row r="9560" spans="1:6" ht="140.25" x14ac:dyDescent="0.25">
      <c r="A9560" s="65">
        <v>8555</v>
      </c>
      <c r="B9560" s="67" t="s">
        <v>7159</v>
      </c>
      <c r="C9560" s="3" t="s">
        <v>6892</v>
      </c>
      <c r="D9560" s="10" t="s">
        <v>4</v>
      </c>
      <c r="E9560" s="3" t="s">
        <v>6927</v>
      </c>
      <c r="F9560" s="67"/>
    </row>
    <row r="9561" spans="1:6" ht="140.25" x14ac:dyDescent="0.25">
      <c r="A9561" s="65">
        <v>8556</v>
      </c>
      <c r="B9561" s="67" t="s">
        <v>7159</v>
      </c>
      <c r="C9561" s="3" t="s">
        <v>6892</v>
      </c>
      <c r="D9561" s="10" t="s">
        <v>4</v>
      </c>
      <c r="E9561" s="3" t="s">
        <v>6928</v>
      </c>
      <c r="F9561" s="67"/>
    </row>
    <row r="9562" spans="1:6" ht="140.25" x14ac:dyDescent="0.25">
      <c r="A9562" s="65">
        <v>8557</v>
      </c>
      <c r="B9562" s="67" t="s">
        <v>7159</v>
      </c>
      <c r="C9562" s="3" t="s">
        <v>6892</v>
      </c>
      <c r="D9562" s="10" t="s">
        <v>4</v>
      </c>
      <c r="E9562" s="3" t="s">
        <v>6929</v>
      </c>
      <c r="F9562" s="67"/>
    </row>
    <row r="9563" spans="1:6" ht="140.25" x14ac:dyDescent="0.25">
      <c r="A9563" s="65">
        <v>8558</v>
      </c>
      <c r="B9563" s="67" t="s">
        <v>7159</v>
      </c>
      <c r="C9563" s="3" t="s">
        <v>6892</v>
      </c>
      <c r="D9563" s="10" t="s">
        <v>35</v>
      </c>
      <c r="E9563" s="3" t="s">
        <v>6930</v>
      </c>
      <c r="F9563" s="67"/>
    </row>
    <row r="9564" spans="1:6" ht="140.25" x14ac:dyDescent="0.25">
      <c r="A9564" s="65">
        <v>8559</v>
      </c>
      <c r="B9564" s="67" t="s">
        <v>7159</v>
      </c>
      <c r="C9564" s="3" t="s">
        <v>6892</v>
      </c>
      <c r="D9564" s="10" t="s">
        <v>166</v>
      </c>
      <c r="E9564" s="3" t="s">
        <v>6931</v>
      </c>
      <c r="F9564" s="67"/>
    </row>
    <row r="9565" spans="1:6" ht="140.25" x14ac:dyDescent="0.25">
      <c r="A9565" s="65">
        <v>8560</v>
      </c>
      <c r="B9565" s="67" t="s">
        <v>7159</v>
      </c>
      <c r="C9565" s="3" t="s">
        <v>6892</v>
      </c>
      <c r="D9565" s="10" t="s">
        <v>4</v>
      </c>
      <c r="E9565" s="3" t="s">
        <v>6932</v>
      </c>
      <c r="F9565" s="67"/>
    </row>
    <row r="9566" spans="1:6" ht="140.25" x14ac:dyDescent="0.25">
      <c r="A9566" s="65">
        <v>8561</v>
      </c>
      <c r="B9566" s="67" t="s">
        <v>7159</v>
      </c>
      <c r="C9566" s="3" t="s">
        <v>6892</v>
      </c>
      <c r="D9566" s="10" t="s">
        <v>4</v>
      </c>
      <c r="E9566" s="3" t="s">
        <v>6933</v>
      </c>
      <c r="F9566" s="67"/>
    </row>
    <row r="9567" spans="1:6" ht="140.25" x14ac:dyDescent="0.25">
      <c r="A9567" s="65">
        <v>8562</v>
      </c>
      <c r="B9567" s="67" t="s">
        <v>7159</v>
      </c>
      <c r="C9567" s="3" t="s">
        <v>6892</v>
      </c>
      <c r="D9567" s="10" t="s">
        <v>4</v>
      </c>
      <c r="E9567" s="3" t="s">
        <v>6934</v>
      </c>
      <c r="F9567" s="67"/>
    </row>
    <row r="9568" spans="1:6" ht="140.25" x14ac:dyDescent="0.25">
      <c r="A9568" s="65">
        <v>8563</v>
      </c>
      <c r="B9568" s="67" t="s">
        <v>7159</v>
      </c>
      <c r="C9568" s="3" t="s">
        <v>6892</v>
      </c>
      <c r="D9568" s="10" t="s">
        <v>4</v>
      </c>
      <c r="E9568" s="3" t="s">
        <v>6935</v>
      </c>
      <c r="F9568" s="67"/>
    </row>
    <row r="9569" spans="1:6" ht="140.25" x14ac:dyDescent="0.25">
      <c r="A9569" s="65">
        <v>8564</v>
      </c>
      <c r="B9569" s="67" t="s">
        <v>7159</v>
      </c>
      <c r="C9569" s="3" t="s">
        <v>6892</v>
      </c>
      <c r="D9569" s="10" t="s">
        <v>4</v>
      </c>
      <c r="E9569" s="3" t="s">
        <v>6936</v>
      </c>
      <c r="F9569" s="67"/>
    </row>
    <row r="9570" spans="1:6" ht="140.25" x14ac:dyDescent="0.25">
      <c r="A9570" s="65">
        <v>8565</v>
      </c>
      <c r="B9570" s="67" t="s">
        <v>7159</v>
      </c>
      <c r="C9570" s="3" t="s">
        <v>6892</v>
      </c>
      <c r="D9570" s="10" t="s">
        <v>4</v>
      </c>
      <c r="E9570" s="3" t="s">
        <v>6937</v>
      </c>
      <c r="F9570" s="67"/>
    </row>
    <row r="9571" spans="1:6" ht="140.25" x14ac:dyDescent="0.25">
      <c r="A9571" s="65">
        <v>8566</v>
      </c>
      <c r="B9571" s="67" t="s">
        <v>7159</v>
      </c>
      <c r="C9571" s="3" t="s">
        <v>6892</v>
      </c>
      <c r="D9571" s="10" t="s">
        <v>4</v>
      </c>
      <c r="E9571" s="3" t="s">
        <v>6938</v>
      </c>
      <c r="F9571" s="67"/>
    </row>
    <row r="9572" spans="1:6" ht="140.25" x14ac:dyDescent="0.25">
      <c r="A9572" s="65">
        <v>8567</v>
      </c>
      <c r="B9572" s="67" t="s">
        <v>7159</v>
      </c>
      <c r="C9572" s="3" t="s">
        <v>6892</v>
      </c>
      <c r="D9572" s="10" t="s">
        <v>4</v>
      </c>
      <c r="E9572" s="3" t="s">
        <v>6939</v>
      </c>
      <c r="F9572" s="67"/>
    </row>
    <row r="9573" spans="1:6" ht="140.25" x14ac:dyDescent="0.25">
      <c r="A9573" s="65">
        <v>8568</v>
      </c>
      <c r="B9573" s="67" t="s">
        <v>7159</v>
      </c>
      <c r="C9573" s="3" t="s">
        <v>6892</v>
      </c>
      <c r="D9573" s="10" t="s">
        <v>4</v>
      </c>
      <c r="E9573" s="3" t="s">
        <v>6940</v>
      </c>
      <c r="F9573" s="67"/>
    </row>
    <row r="9574" spans="1:6" ht="140.25" x14ac:dyDescent="0.25">
      <c r="A9574" s="65">
        <v>8569</v>
      </c>
      <c r="B9574" s="67" t="s">
        <v>7159</v>
      </c>
      <c r="C9574" s="3" t="s">
        <v>6892</v>
      </c>
      <c r="D9574" s="10" t="s">
        <v>4</v>
      </c>
      <c r="E9574" s="3" t="s">
        <v>6941</v>
      </c>
      <c r="F9574" s="67"/>
    </row>
    <row r="9575" spans="1:6" ht="140.25" x14ac:dyDescent="0.25">
      <c r="A9575" s="65">
        <v>8570</v>
      </c>
      <c r="B9575" s="67" t="s">
        <v>7159</v>
      </c>
      <c r="C9575" s="3" t="s">
        <v>6892</v>
      </c>
      <c r="D9575" s="10" t="s">
        <v>4</v>
      </c>
      <c r="E9575" s="3" t="s">
        <v>6942</v>
      </c>
      <c r="F9575" s="67"/>
    </row>
    <row r="9576" spans="1:6" ht="140.25" x14ac:dyDescent="0.25">
      <c r="A9576" s="65">
        <v>8571</v>
      </c>
      <c r="B9576" s="67" t="s">
        <v>7159</v>
      </c>
      <c r="C9576" s="3" t="s">
        <v>6892</v>
      </c>
      <c r="D9576" s="10" t="s">
        <v>4</v>
      </c>
      <c r="E9576" s="3" t="s">
        <v>6943</v>
      </c>
      <c r="F9576" s="67"/>
    </row>
    <row r="9577" spans="1:6" ht="140.25" x14ac:dyDescent="0.25">
      <c r="A9577" s="65">
        <v>8572</v>
      </c>
      <c r="B9577" s="67" t="s">
        <v>7159</v>
      </c>
      <c r="C9577" s="3" t="s">
        <v>6892</v>
      </c>
      <c r="D9577" s="10" t="s">
        <v>4</v>
      </c>
      <c r="E9577" s="3" t="s">
        <v>6944</v>
      </c>
      <c r="F9577" s="67"/>
    </row>
    <row r="9578" spans="1:6" ht="140.25" x14ac:dyDescent="0.25">
      <c r="A9578" s="65">
        <v>8573</v>
      </c>
      <c r="B9578" s="67" t="s">
        <v>7159</v>
      </c>
      <c r="C9578" s="3" t="s">
        <v>6892</v>
      </c>
      <c r="D9578" s="10" t="s">
        <v>166</v>
      </c>
      <c r="E9578" s="3" t="s">
        <v>6945</v>
      </c>
      <c r="F9578" s="67"/>
    </row>
    <row r="9579" spans="1:6" ht="140.25" x14ac:dyDescent="0.25">
      <c r="A9579" s="65">
        <v>8574</v>
      </c>
      <c r="B9579" s="67" t="s">
        <v>7159</v>
      </c>
      <c r="C9579" s="3" t="s">
        <v>6892</v>
      </c>
      <c r="D9579" s="10" t="s">
        <v>4</v>
      </c>
      <c r="E9579" s="3" t="s">
        <v>6946</v>
      </c>
      <c r="F9579" s="67"/>
    </row>
    <row r="9580" spans="1:6" ht="140.25" x14ac:dyDescent="0.25">
      <c r="A9580" s="65">
        <v>8575</v>
      </c>
      <c r="B9580" s="67" t="s">
        <v>7159</v>
      </c>
      <c r="C9580" s="3" t="s">
        <v>6892</v>
      </c>
      <c r="D9580" s="10" t="s">
        <v>4</v>
      </c>
      <c r="E9580" s="3" t="s">
        <v>6947</v>
      </c>
      <c r="F9580" s="67"/>
    </row>
    <row r="9581" spans="1:6" ht="140.25" x14ac:dyDescent="0.25">
      <c r="A9581" s="65">
        <v>8576</v>
      </c>
      <c r="B9581" s="67" t="s">
        <v>7159</v>
      </c>
      <c r="C9581" s="3" t="s">
        <v>6892</v>
      </c>
      <c r="D9581" s="10" t="s">
        <v>4</v>
      </c>
      <c r="E9581" s="3" t="s">
        <v>6948</v>
      </c>
      <c r="F9581" s="67"/>
    </row>
    <row r="9582" spans="1:6" ht="140.25" x14ac:dyDescent="0.25">
      <c r="A9582" s="65">
        <v>8577</v>
      </c>
      <c r="B9582" s="67" t="s">
        <v>7159</v>
      </c>
      <c r="C9582" s="3" t="s">
        <v>6892</v>
      </c>
      <c r="D9582" s="10" t="s">
        <v>4</v>
      </c>
      <c r="E9582" s="3" t="s">
        <v>6949</v>
      </c>
      <c r="F9582" s="67"/>
    </row>
    <row r="9583" spans="1:6" ht="140.25" x14ac:dyDescent="0.25">
      <c r="A9583" s="65">
        <v>8578</v>
      </c>
      <c r="B9583" s="67" t="s">
        <v>7159</v>
      </c>
      <c r="C9583" s="3" t="s">
        <v>6892</v>
      </c>
      <c r="D9583" s="10" t="s">
        <v>4</v>
      </c>
      <c r="E9583" s="3" t="s">
        <v>6950</v>
      </c>
      <c r="F9583" s="67"/>
    </row>
    <row r="9584" spans="1:6" ht="140.25" x14ac:dyDescent="0.25">
      <c r="A9584" s="65">
        <v>8579</v>
      </c>
      <c r="B9584" s="67" t="s">
        <v>7159</v>
      </c>
      <c r="C9584" s="3" t="s">
        <v>6892</v>
      </c>
      <c r="D9584" s="10" t="s">
        <v>4</v>
      </c>
      <c r="E9584" s="3" t="s">
        <v>6951</v>
      </c>
      <c r="F9584" s="67"/>
    </row>
    <row r="9585" spans="1:6" ht="140.25" x14ac:dyDescent="0.25">
      <c r="A9585" s="65">
        <v>8580</v>
      </c>
      <c r="B9585" s="67" t="s">
        <v>7159</v>
      </c>
      <c r="C9585" s="3" t="s">
        <v>6892</v>
      </c>
      <c r="D9585" s="10" t="s">
        <v>4</v>
      </c>
      <c r="E9585" s="3" t="s">
        <v>6952</v>
      </c>
      <c r="F9585" s="67"/>
    </row>
    <row r="9586" spans="1:6" ht="89.25" x14ac:dyDescent="0.25">
      <c r="A9586" s="65">
        <v>8581</v>
      </c>
      <c r="B9586" s="67" t="s">
        <v>7159</v>
      </c>
      <c r="C9586" s="3" t="s">
        <v>6892</v>
      </c>
      <c r="D9586" s="10" t="s">
        <v>4</v>
      </c>
      <c r="E9586" s="3" t="s">
        <v>6953</v>
      </c>
      <c r="F9586" s="67"/>
    </row>
    <row r="9587" spans="1:6" ht="89.25" x14ac:dyDescent="0.25">
      <c r="A9587" s="65">
        <v>8582</v>
      </c>
      <c r="B9587" s="67" t="s">
        <v>7159</v>
      </c>
      <c r="C9587" s="3" t="s">
        <v>6892</v>
      </c>
      <c r="D9587" s="10" t="s">
        <v>4</v>
      </c>
      <c r="E9587" s="3" t="s">
        <v>6954</v>
      </c>
      <c r="F9587" s="67"/>
    </row>
    <row r="9588" spans="1:6" ht="89.25" x14ac:dyDescent="0.25">
      <c r="A9588" s="65">
        <v>8583</v>
      </c>
      <c r="B9588" s="67" t="s">
        <v>7159</v>
      </c>
      <c r="C9588" s="3" t="s">
        <v>6892</v>
      </c>
      <c r="D9588" s="10" t="s">
        <v>4</v>
      </c>
      <c r="E9588" s="3" t="s">
        <v>6955</v>
      </c>
      <c r="F9588" s="67"/>
    </row>
    <row r="9589" spans="1:6" ht="89.25" x14ac:dyDescent="0.25">
      <c r="A9589" s="65">
        <v>8584</v>
      </c>
      <c r="B9589" s="67" t="s">
        <v>7159</v>
      </c>
      <c r="C9589" s="3" t="s">
        <v>6892</v>
      </c>
      <c r="D9589" s="10" t="s">
        <v>4</v>
      </c>
      <c r="E9589" s="3" t="s">
        <v>6956</v>
      </c>
      <c r="F9589" s="67"/>
    </row>
    <row r="9590" spans="1:6" ht="89.25" x14ac:dyDescent="0.25">
      <c r="A9590" s="65">
        <v>8585</v>
      </c>
      <c r="B9590" s="67" t="s">
        <v>7159</v>
      </c>
      <c r="C9590" s="3" t="s">
        <v>6892</v>
      </c>
      <c r="D9590" s="10" t="s">
        <v>4</v>
      </c>
      <c r="E9590" s="3" t="s">
        <v>6957</v>
      </c>
      <c r="F9590" s="67"/>
    </row>
    <row r="9591" spans="1:6" ht="89.25" x14ac:dyDescent="0.25">
      <c r="A9591" s="65">
        <v>8586</v>
      </c>
      <c r="B9591" s="67" t="s">
        <v>7159</v>
      </c>
      <c r="C9591" s="3" t="s">
        <v>6892</v>
      </c>
      <c r="D9591" s="10" t="s">
        <v>76</v>
      </c>
      <c r="E9591" s="3" t="s">
        <v>6958</v>
      </c>
      <c r="F9591" s="67"/>
    </row>
    <row r="9592" spans="1:6" ht="89.25" x14ac:dyDescent="0.25">
      <c r="A9592" s="65">
        <v>8587</v>
      </c>
      <c r="B9592" s="67" t="s">
        <v>7159</v>
      </c>
      <c r="C9592" s="3" t="s">
        <v>6892</v>
      </c>
      <c r="D9592" s="10" t="s">
        <v>35</v>
      </c>
      <c r="E9592" s="3" t="s">
        <v>6959</v>
      </c>
      <c r="F9592" s="67"/>
    </row>
    <row r="9593" spans="1:6" ht="89.25" x14ac:dyDescent="0.25">
      <c r="A9593" s="65">
        <v>8588</v>
      </c>
      <c r="B9593" s="67" t="s">
        <v>7159</v>
      </c>
      <c r="C9593" s="3" t="s">
        <v>6892</v>
      </c>
      <c r="D9593" s="10" t="s">
        <v>166</v>
      </c>
      <c r="E9593" s="3" t="s">
        <v>6960</v>
      </c>
      <c r="F9593" s="67"/>
    </row>
    <row r="9594" spans="1:6" ht="89.25" x14ac:dyDescent="0.25">
      <c r="A9594" s="65">
        <v>8589</v>
      </c>
      <c r="B9594" s="67" t="s">
        <v>7159</v>
      </c>
      <c r="C9594" s="3" t="s">
        <v>6892</v>
      </c>
      <c r="D9594" s="10" t="s">
        <v>31</v>
      </c>
      <c r="E9594" s="3" t="s">
        <v>6961</v>
      </c>
      <c r="F9594" s="67"/>
    </row>
    <row r="9595" spans="1:6" ht="89.25" x14ac:dyDescent="0.25">
      <c r="A9595" s="65">
        <v>8590</v>
      </c>
      <c r="B9595" s="67" t="s">
        <v>7159</v>
      </c>
      <c r="C9595" s="3" t="s">
        <v>6892</v>
      </c>
      <c r="D9595" s="10" t="s">
        <v>31</v>
      </c>
      <c r="E9595" s="3" t="s">
        <v>6962</v>
      </c>
      <c r="F9595" s="67"/>
    </row>
    <row r="9596" spans="1:6" ht="89.25" x14ac:dyDescent="0.25">
      <c r="A9596" s="65">
        <v>8591</v>
      </c>
      <c r="B9596" s="67" t="s">
        <v>7159</v>
      </c>
      <c r="C9596" s="3" t="s">
        <v>6892</v>
      </c>
      <c r="D9596" s="10" t="s">
        <v>76</v>
      </c>
      <c r="E9596" s="3" t="s">
        <v>6963</v>
      </c>
      <c r="F9596" s="67"/>
    </row>
    <row r="9597" spans="1:6" ht="89.25" x14ac:dyDescent="0.25">
      <c r="A9597" s="65">
        <v>8592</v>
      </c>
      <c r="B9597" s="67" t="s">
        <v>7159</v>
      </c>
      <c r="C9597" s="3" t="s">
        <v>6892</v>
      </c>
      <c r="D9597" s="10" t="s">
        <v>31</v>
      </c>
      <c r="E9597" s="3" t="s">
        <v>6964</v>
      </c>
      <c r="F9597" s="67"/>
    </row>
    <row r="9598" spans="1:6" ht="89.25" x14ac:dyDescent="0.25">
      <c r="A9598" s="65">
        <v>8593</v>
      </c>
      <c r="B9598" s="67" t="s">
        <v>7159</v>
      </c>
      <c r="C9598" s="3" t="s">
        <v>6892</v>
      </c>
      <c r="D9598" s="10" t="s">
        <v>4</v>
      </c>
      <c r="E9598" s="3" t="s">
        <v>6965</v>
      </c>
      <c r="F9598" s="67"/>
    </row>
    <row r="9599" spans="1:6" ht="89.25" x14ac:dyDescent="0.25">
      <c r="A9599" s="65">
        <v>8594</v>
      </c>
      <c r="B9599" s="67" t="s">
        <v>7159</v>
      </c>
      <c r="C9599" s="3" t="s">
        <v>6892</v>
      </c>
      <c r="D9599" s="10" t="s">
        <v>4</v>
      </c>
      <c r="E9599" s="3" t="s">
        <v>6966</v>
      </c>
      <c r="F9599" s="67"/>
    </row>
    <row r="9600" spans="1:6" ht="89.25" x14ac:dyDescent="0.25">
      <c r="A9600" s="65">
        <v>8595</v>
      </c>
      <c r="B9600" s="67" t="s">
        <v>7159</v>
      </c>
      <c r="C9600" s="3" t="s">
        <v>6892</v>
      </c>
      <c r="D9600" s="10" t="s">
        <v>4</v>
      </c>
      <c r="E9600" s="3" t="s">
        <v>6967</v>
      </c>
      <c r="F9600" s="67"/>
    </row>
    <row r="9601" spans="1:6" ht="140.25" x14ac:dyDescent="0.25">
      <c r="A9601" s="65">
        <v>8596</v>
      </c>
      <c r="B9601" s="67" t="s">
        <v>7159</v>
      </c>
      <c r="C9601" s="3" t="s">
        <v>6892</v>
      </c>
      <c r="D9601" s="10" t="s">
        <v>4</v>
      </c>
      <c r="E9601" s="3" t="s">
        <v>6968</v>
      </c>
      <c r="F9601" s="67"/>
    </row>
    <row r="9602" spans="1:6" ht="140.25" x14ac:dyDescent="0.25">
      <c r="A9602" s="65">
        <v>8597</v>
      </c>
      <c r="B9602" s="67" t="s">
        <v>7159</v>
      </c>
      <c r="C9602" s="3" t="s">
        <v>6892</v>
      </c>
      <c r="D9602" s="10" t="s">
        <v>166</v>
      </c>
      <c r="E9602" s="3" t="s">
        <v>6969</v>
      </c>
      <c r="F9602" s="67"/>
    </row>
    <row r="9603" spans="1:6" ht="140.25" x14ac:dyDescent="0.25">
      <c r="A9603" s="65">
        <v>8612</v>
      </c>
      <c r="B9603" s="67" t="s">
        <v>7159</v>
      </c>
      <c r="C9603" s="3" t="s">
        <v>6985</v>
      </c>
      <c r="D9603" s="10" t="s">
        <v>76</v>
      </c>
      <c r="E9603" s="3" t="s">
        <v>6986</v>
      </c>
      <c r="F9603" s="67"/>
    </row>
    <row r="9604" spans="1:6" ht="140.25" x14ac:dyDescent="0.25">
      <c r="A9604" s="65">
        <v>8613</v>
      </c>
      <c r="B9604" s="67" t="s">
        <v>7159</v>
      </c>
      <c r="C9604" s="3" t="s">
        <v>6985</v>
      </c>
      <c r="D9604" s="10" t="s">
        <v>76</v>
      </c>
      <c r="E9604" s="3" t="s">
        <v>6987</v>
      </c>
      <c r="F9604" s="67"/>
    </row>
    <row r="9605" spans="1:6" ht="140.25" x14ac:dyDescent="0.25">
      <c r="A9605" s="65">
        <v>8614</v>
      </c>
      <c r="B9605" s="67" t="s">
        <v>7159</v>
      </c>
      <c r="C9605" s="3" t="s">
        <v>6985</v>
      </c>
      <c r="D9605" s="10" t="s">
        <v>76</v>
      </c>
      <c r="E9605" s="3" t="s">
        <v>6988</v>
      </c>
      <c r="F9605" s="67"/>
    </row>
    <row r="9606" spans="1:6" ht="140.25" x14ac:dyDescent="0.25">
      <c r="A9606" s="65">
        <v>8615</v>
      </c>
      <c r="B9606" s="67" t="s">
        <v>7159</v>
      </c>
      <c r="C9606" s="3" t="s">
        <v>6985</v>
      </c>
      <c r="D9606" s="10" t="s">
        <v>76</v>
      </c>
      <c r="E9606" s="3" t="s">
        <v>6989</v>
      </c>
      <c r="F9606" s="67"/>
    </row>
    <row r="9607" spans="1:6" ht="140.25" x14ac:dyDescent="0.25">
      <c r="A9607" s="65">
        <v>8616</v>
      </c>
      <c r="B9607" s="67" t="s">
        <v>7159</v>
      </c>
      <c r="C9607" s="3" t="s">
        <v>6985</v>
      </c>
      <c r="D9607" s="10" t="s">
        <v>76</v>
      </c>
      <c r="E9607" s="3" t="s">
        <v>6990</v>
      </c>
      <c r="F9607" s="67"/>
    </row>
    <row r="9608" spans="1:6" ht="140.25" x14ac:dyDescent="0.25">
      <c r="A9608" s="65">
        <v>8617</v>
      </c>
      <c r="B9608" s="67" t="s">
        <v>7159</v>
      </c>
      <c r="C9608" s="3" t="s">
        <v>6985</v>
      </c>
      <c r="D9608" s="10" t="s">
        <v>76</v>
      </c>
      <c r="E9608" s="3" t="s">
        <v>6991</v>
      </c>
      <c r="F9608" s="67"/>
    </row>
    <row r="9609" spans="1:6" ht="140.25" x14ac:dyDescent="0.25">
      <c r="A9609" s="65">
        <v>8618</v>
      </c>
      <c r="B9609" s="67" t="s">
        <v>7159</v>
      </c>
      <c r="C9609" s="3" t="s">
        <v>6985</v>
      </c>
      <c r="D9609" s="10" t="s">
        <v>76</v>
      </c>
      <c r="E9609" s="3" t="s">
        <v>6992</v>
      </c>
      <c r="F9609" s="67"/>
    </row>
    <row r="9610" spans="1:6" ht="140.25" x14ac:dyDescent="0.25">
      <c r="A9610" s="65">
        <v>8619</v>
      </c>
      <c r="B9610" s="67" t="s">
        <v>7159</v>
      </c>
      <c r="C9610" s="3" t="s">
        <v>6985</v>
      </c>
      <c r="D9610" s="10" t="s">
        <v>76</v>
      </c>
      <c r="E9610" s="3" t="s">
        <v>6993</v>
      </c>
      <c r="F9610" s="67"/>
    </row>
    <row r="9611" spans="1:6" ht="140.25" x14ac:dyDescent="0.25">
      <c r="A9611" s="65">
        <v>8620</v>
      </c>
      <c r="B9611" s="67" t="s">
        <v>7159</v>
      </c>
      <c r="C9611" s="3" t="s">
        <v>6985</v>
      </c>
      <c r="D9611" s="10" t="s">
        <v>76</v>
      </c>
      <c r="E9611" s="3" t="s">
        <v>6994</v>
      </c>
      <c r="F9611" s="67"/>
    </row>
    <row r="9612" spans="1:6" ht="140.25" x14ac:dyDescent="0.25">
      <c r="A9612" s="65">
        <v>8621</v>
      </c>
      <c r="B9612" s="67" t="s">
        <v>7159</v>
      </c>
      <c r="C9612" s="3" t="s">
        <v>6985</v>
      </c>
      <c r="D9612" s="10" t="s">
        <v>76</v>
      </c>
      <c r="E9612" s="3" t="s">
        <v>6995</v>
      </c>
      <c r="F9612" s="67"/>
    </row>
    <row r="9613" spans="1:6" ht="140.25" x14ac:dyDescent="0.25">
      <c r="A9613" s="65">
        <v>8622</v>
      </c>
      <c r="B9613" s="67" t="s">
        <v>7159</v>
      </c>
      <c r="C9613" s="3" t="s">
        <v>6985</v>
      </c>
      <c r="D9613" s="10" t="s">
        <v>76</v>
      </c>
      <c r="E9613" s="3" t="s">
        <v>6996</v>
      </c>
      <c r="F9613" s="67"/>
    </row>
    <row r="9614" spans="1:6" ht="140.25" x14ac:dyDescent="0.25">
      <c r="A9614" s="65">
        <v>8623</v>
      </c>
      <c r="B9614" s="67" t="s">
        <v>7159</v>
      </c>
      <c r="C9614" s="3" t="s">
        <v>6985</v>
      </c>
      <c r="D9614" s="10" t="s">
        <v>31</v>
      </c>
      <c r="E9614" s="3" t="s">
        <v>6997</v>
      </c>
      <c r="F9614" s="67"/>
    </row>
    <row r="9615" spans="1:6" ht="140.25" x14ac:dyDescent="0.25">
      <c r="A9615" s="65">
        <v>8624</v>
      </c>
      <c r="B9615" s="67" t="s">
        <v>7159</v>
      </c>
      <c r="C9615" s="3" t="s">
        <v>6985</v>
      </c>
      <c r="D9615" s="10" t="s">
        <v>31</v>
      </c>
      <c r="E9615" s="3" t="s">
        <v>6998</v>
      </c>
      <c r="F9615" s="67"/>
    </row>
    <row r="9616" spans="1:6" ht="140.25" x14ac:dyDescent="0.25">
      <c r="A9616" s="65">
        <v>8625</v>
      </c>
      <c r="B9616" s="67" t="s">
        <v>7159</v>
      </c>
      <c r="C9616" s="3" t="s">
        <v>6985</v>
      </c>
      <c r="D9616" s="10" t="s">
        <v>31</v>
      </c>
      <c r="E9616" s="3" t="s">
        <v>6999</v>
      </c>
      <c r="F9616" s="67"/>
    </row>
    <row r="9617" spans="1:6" ht="140.25" x14ac:dyDescent="0.25">
      <c r="A9617" s="65">
        <v>8626</v>
      </c>
      <c r="B9617" s="67" t="s">
        <v>7159</v>
      </c>
      <c r="C9617" s="3" t="s">
        <v>6985</v>
      </c>
      <c r="D9617" s="10" t="s">
        <v>166</v>
      </c>
      <c r="E9617" s="3" t="s">
        <v>7000</v>
      </c>
      <c r="F9617" s="67"/>
    </row>
    <row r="9618" spans="1:6" ht="140.25" x14ac:dyDescent="0.25">
      <c r="A9618" s="65">
        <v>8627</v>
      </c>
      <c r="B9618" s="67" t="s">
        <v>7159</v>
      </c>
      <c r="C9618" s="3" t="s">
        <v>6985</v>
      </c>
      <c r="D9618" s="10" t="s">
        <v>166</v>
      </c>
      <c r="E9618" s="3" t="s">
        <v>7001</v>
      </c>
      <c r="F9618" s="67"/>
    </row>
    <row r="9619" spans="1:6" ht="140.25" x14ac:dyDescent="0.25">
      <c r="A9619" s="65">
        <v>8628</v>
      </c>
      <c r="B9619" s="67" t="s">
        <v>7159</v>
      </c>
      <c r="C9619" s="3" t="s">
        <v>6985</v>
      </c>
      <c r="D9619" s="10" t="s">
        <v>166</v>
      </c>
      <c r="E9619" s="3" t="s">
        <v>7002</v>
      </c>
      <c r="F9619" s="67"/>
    </row>
    <row r="9620" spans="1:6" ht="140.25" x14ac:dyDescent="0.25">
      <c r="A9620" s="65">
        <v>8629</v>
      </c>
      <c r="B9620" s="67" t="s">
        <v>7159</v>
      </c>
      <c r="C9620" s="3" t="s">
        <v>6985</v>
      </c>
      <c r="D9620" s="10" t="s">
        <v>76</v>
      </c>
      <c r="E9620" s="3" t="s">
        <v>7003</v>
      </c>
      <c r="F9620" s="67"/>
    </row>
    <row r="9621" spans="1:6" ht="140.25" x14ac:dyDescent="0.25">
      <c r="A9621" s="65">
        <v>8630</v>
      </c>
      <c r="B9621" s="67" t="s">
        <v>7159</v>
      </c>
      <c r="C9621" s="3" t="s">
        <v>6985</v>
      </c>
      <c r="D9621" s="10" t="s">
        <v>76</v>
      </c>
      <c r="E9621" s="3" t="s">
        <v>7004</v>
      </c>
      <c r="F9621" s="67"/>
    </row>
    <row r="9622" spans="1:6" ht="140.25" x14ac:dyDescent="0.25">
      <c r="A9622" s="65">
        <v>8631</v>
      </c>
      <c r="B9622" s="67" t="s">
        <v>7159</v>
      </c>
      <c r="C9622" s="3" t="s">
        <v>6985</v>
      </c>
      <c r="D9622" s="10" t="s">
        <v>76</v>
      </c>
      <c r="E9622" s="3" t="s">
        <v>7005</v>
      </c>
      <c r="F9622" s="67"/>
    </row>
    <row r="9623" spans="1:6" ht="140.25" x14ac:dyDescent="0.25">
      <c r="A9623" s="65">
        <v>8632</v>
      </c>
      <c r="B9623" s="67" t="s">
        <v>7159</v>
      </c>
      <c r="C9623" s="3" t="s">
        <v>6985</v>
      </c>
      <c r="D9623" s="10" t="s">
        <v>76</v>
      </c>
      <c r="E9623" s="3" t="s">
        <v>7006</v>
      </c>
      <c r="F9623" s="67"/>
    </row>
    <row r="9624" spans="1:6" ht="140.25" x14ac:dyDescent="0.25">
      <c r="A9624" s="65">
        <v>8635</v>
      </c>
      <c r="B9624" s="67" t="s">
        <v>7159</v>
      </c>
      <c r="C9624" s="3" t="s">
        <v>6985</v>
      </c>
      <c r="D9624" s="10" t="s">
        <v>76</v>
      </c>
      <c r="E9624" s="3" t="s">
        <v>7009</v>
      </c>
      <c r="F9624" s="67"/>
    </row>
    <row r="9625" spans="1:6" ht="140.25" x14ac:dyDescent="0.25">
      <c r="A9625" s="65">
        <v>8636</v>
      </c>
      <c r="B9625" s="67" t="s">
        <v>7159</v>
      </c>
      <c r="C9625" s="3" t="s">
        <v>6985</v>
      </c>
      <c r="D9625" s="10" t="s">
        <v>76</v>
      </c>
      <c r="E9625" s="3" t="s">
        <v>7010</v>
      </c>
      <c r="F9625" s="67"/>
    </row>
    <row r="9626" spans="1:6" ht="140.25" x14ac:dyDescent="0.25">
      <c r="A9626" s="65">
        <v>8637</v>
      </c>
      <c r="B9626" s="67" t="s">
        <v>7159</v>
      </c>
      <c r="C9626" s="3" t="s">
        <v>6985</v>
      </c>
      <c r="D9626" s="10" t="s">
        <v>31</v>
      </c>
      <c r="E9626" s="3" t="s">
        <v>7011</v>
      </c>
      <c r="F9626" s="67"/>
    </row>
    <row r="9627" spans="1:6" ht="140.25" x14ac:dyDescent="0.25">
      <c r="A9627" s="65">
        <v>8638</v>
      </c>
      <c r="B9627" s="67" t="s">
        <v>7159</v>
      </c>
      <c r="C9627" s="3" t="s">
        <v>7012</v>
      </c>
      <c r="D9627" s="10" t="s">
        <v>53</v>
      </c>
      <c r="E9627" s="3" t="s">
        <v>7013</v>
      </c>
      <c r="F9627" s="67"/>
    </row>
    <row r="9628" spans="1:6" ht="140.25" x14ac:dyDescent="0.25">
      <c r="A9628" s="65">
        <v>8639</v>
      </c>
      <c r="B9628" s="67" t="s">
        <v>7159</v>
      </c>
      <c r="C9628" s="3" t="s">
        <v>7012</v>
      </c>
      <c r="D9628" s="10" t="s">
        <v>53</v>
      </c>
      <c r="E9628" s="3" t="s">
        <v>7014</v>
      </c>
      <c r="F9628" s="67"/>
    </row>
    <row r="9629" spans="1:6" ht="140.25" x14ac:dyDescent="0.25">
      <c r="A9629" s="65">
        <v>8640</v>
      </c>
      <c r="B9629" s="67" t="s">
        <v>7159</v>
      </c>
      <c r="C9629" s="3" t="s">
        <v>7015</v>
      </c>
      <c r="D9629" s="10" t="s">
        <v>76</v>
      </c>
      <c r="E9629" s="3" t="s">
        <v>7016</v>
      </c>
      <c r="F9629" s="67"/>
    </row>
    <row r="9630" spans="1:6" ht="140.25" x14ac:dyDescent="0.25">
      <c r="A9630" s="65">
        <v>8641</v>
      </c>
      <c r="B9630" s="67" t="s">
        <v>7159</v>
      </c>
      <c r="C9630" s="3" t="s">
        <v>7015</v>
      </c>
      <c r="D9630" s="10" t="s">
        <v>76</v>
      </c>
      <c r="E9630" s="3" t="s">
        <v>7017</v>
      </c>
      <c r="F9630" s="67"/>
    </row>
    <row r="9631" spans="1:6" ht="140.25" x14ac:dyDescent="0.25">
      <c r="A9631" s="65">
        <v>8642</v>
      </c>
      <c r="B9631" s="67" t="s">
        <v>7159</v>
      </c>
      <c r="C9631" s="3" t="s">
        <v>7015</v>
      </c>
      <c r="D9631" s="10" t="s">
        <v>76</v>
      </c>
      <c r="E9631" s="3" t="s">
        <v>7018</v>
      </c>
      <c r="F9631" s="67"/>
    </row>
    <row r="9632" spans="1:6" ht="140.25" x14ac:dyDescent="0.25">
      <c r="A9632" s="65">
        <v>8643</v>
      </c>
      <c r="B9632" s="67" t="s">
        <v>7159</v>
      </c>
      <c r="C9632" s="3" t="s">
        <v>7015</v>
      </c>
      <c r="D9632" s="10" t="s">
        <v>76</v>
      </c>
      <c r="E9632" s="3" t="s">
        <v>7019</v>
      </c>
      <c r="F9632" s="67"/>
    </row>
    <row r="9633" spans="1:6" ht="140.25" x14ac:dyDescent="0.25">
      <c r="A9633" s="65">
        <v>8644</v>
      </c>
      <c r="B9633" s="67" t="s">
        <v>7159</v>
      </c>
      <c r="C9633" s="3" t="s">
        <v>7012</v>
      </c>
      <c r="D9633" s="10" t="s">
        <v>53</v>
      </c>
      <c r="E9633" s="3" t="s">
        <v>7020</v>
      </c>
      <c r="F9633" s="67"/>
    </row>
    <row r="9634" spans="1:6" ht="140.25" x14ac:dyDescent="0.25">
      <c r="A9634" s="65">
        <v>8645</v>
      </c>
      <c r="B9634" s="67" t="s">
        <v>7159</v>
      </c>
      <c r="C9634" s="3" t="s">
        <v>7012</v>
      </c>
      <c r="D9634" s="10" t="s">
        <v>53</v>
      </c>
      <c r="E9634" s="3" t="s">
        <v>7021</v>
      </c>
      <c r="F9634" s="67"/>
    </row>
    <row r="9635" spans="1:6" ht="140.25" x14ac:dyDescent="0.25">
      <c r="A9635" s="65">
        <v>8646</v>
      </c>
      <c r="B9635" s="67" t="s">
        <v>7159</v>
      </c>
      <c r="C9635" s="3" t="s">
        <v>7012</v>
      </c>
      <c r="D9635" s="10" t="s">
        <v>53</v>
      </c>
      <c r="E9635" s="3" t="s">
        <v>7022</v>
      </c>
      <c r="F9635" s="67"/>
    </row>
    <row r="9636" spans="1:6" ht="140.25" x14ac:dyDescent="0.25">
      <c r="A9636" s="65">
        <v>8647</v>
      </c>
      <c r="B9636" s="67" t="s">
        <v>7159</v>
      </c>
      <c r="C9636" s="3" t="s">
        <v>7012</v>
      </c>
      <c r="D9636" s="10" t="s">
        <v>53</v>
      </c>
      <c r="E9636" s="3" t="s">
        <v>7023</v>
      </c>
      <c r="F9636" s="67"/>
    </row>
    <row r="9637" spans="1:6" ht="140.25" x14ac:dyDescent="0.25">
      <c r="A9637" s="65">
        <v>8648</v>
      </c>
      <c r="B9637" s="67" t="s">
        <v>7159</v>
      </c>
      <c r="C9637" s="3" t="s">
        <v>7015</v>
      </c>
      <c r="D9637" s="10" t="s">
        <v>76</v>
      </c>
      <c r="E9637" s="3" t="s">
        <v>7024</v>
      </c>
      <c r="F9637" s="67"/>
    </row>
    <row r="9638" spans="1:6" ht="140.25" x14ac:dyDescent="0.25">
      <c r="A9638" s="65">
        <v>8649</v>
      </c>
      <c r="B9638" s="67" t="s">
        <v>7159</v>
      </c>
      <c r="C9638" s="3" t="s">
        <v>7015</v>
      </c>
      <c r="D9638" s="10" t="s">
        <v>76</v>
      </c>
      <c r="E9638" s="3" t="s">
        <v>7025</v>
      </c>
      <c r="F9638" s="67"/>
    </row>
    <row r="9639" spans="1:6" ht="140.25" x14ac:dyDescent="0.25">
      <c r="A9639" s="65">
        <v>8650</v>
      </c>
      <c r="B9639" s="67" t="s">
        <v>7159</v>
      </c>
      <c r="C9639" s="3" t="s">
        <v>7015</v>
      </c>
      <c r="D9639" s="10" t="s">
        <v>76</v>
      </c>
      <c r="E9639" s="3" t="s">
        <v>7026</v>
      </c>
      <c r="F9639" s="67"/>
    </row>
    <row r="9640" spans="1:6" ht="140.25" x14ac:dyDescent="0.25">
      <c r="A9640" s="65">
        <v>8651</v>
      </c>
      <c r="B9640" s="67" t="s">
        <v>7159</v>
      </c>
      <c r="C9640" s="3" t="s">
        <v>7015</v>
      </c>
      <c r="D9640" s="10" t="s">
        <v>76</v>
      </c>
      <c r="E9640" s="3" t="s">
        <v>7027</v>
      </c>
      <c r="F9640" s="67"/>
    </row>
    <row r="9641" spans="1:6" ht="140.25" x14ac:dyDescent="0.25">
      <c r="A9641" s="65">
        <v>8652</v>
      </c>
      <c r="B9641" s="67" t="s">
        <v>7159</v>
      </c>
      <c r="C9641" s="3" t="s">
        <v>7015</v>
      </c>
      <c r="D9641" s="10" t="s">
        <v>76</v>
      </c>
      <c r="E9641" s="3" t="s">
        <v>7028</v>
      </c>
      <c r="F9641" s="67"/>
    </row>
    <row r="9642" spans="1:6" ht="140.25" x14ac:dyDescent="0.25">
      <c r="A9642" s="65">
        <v>8653</v>
      </c>
      <c r="B9642" s="67" t="s">
        <v>7159</v>
      </c>
      <c r="C9642" s="3" t="s">
        <v>7015</v>
      </c>
      <c r="D9642" s="10" t="s">
        <v>76</v>
      </c>
      <c r="E9642" s="3" t="s">
        <v>7029</v>
      </c>
      <c r="F9642" s="67"/>
    </row>
    <row r="9643" spans="1:6" ht="140.25" x14ac:dyDescent="0.25">
      <c r="A9643" s="65">
        <v>8654</v>
      </c>
      <c r="B9643" s="67" t="s">
        <v>7159</v>
      </c>
      <c r="C9643" s="3" t="s">
        <v>7015</v>
      </c>
      <c r="D9643" s="10" t="s">
        <v>166</v>
      </c>
      <c r="E9643" s="3" t="s">
        <v>7030</v>
      </c>
      <c r="F9643" s="67"/>
    </row>
    <row r="9644" spans="1:6" ht="140.25" x14ac:dyDescent="0.25">
      <c r="A9644" s="65">
        <v>8655</v>
      </c>
      <c r="B9644" s="67" t="s">
        <v>7159</v>
      </c>
      <c r="C9644" s="3" t="s">
        <v>7012</v>
      </c>
      <c r="D9644" s="10" t="s">
        <v>76</v>
      </c>
      <c r="E9644" s="3" t="s">
        <v>7031</v>
      </c>
      <c r="F9644" s="67"/>
    </row>
    <row r="9645" spans="1:6" ht="140.25" x14ac:dyDescent="0.25">
      <c r="A9645" s="65">
        <v>8656</v>
      </c>
      <c r="B9645" s="67" t="s">
        <v>7159</v>
      </c>
      <c r="C9645" s="3" t="s">
        <v>7015</v>
      </c>
      <c r="D9645" s="10" t="s">
        <v>76</v>
      </c>
      <c r="E9645" s="3" t="s">
        <v>7032</v>
      </c>
      <c r="F9645" s="67"/>
    </row>
    <row r="9646" spans="1:6" ht="140.25" x14ac:dyDescent="0.25">
      <c r="A9646" s="65">
        <v>8658</v>
      </c>
      <c r="B9646" s="67" t="s">
        <v>7159</v>
      </c>
      <c r="C9646" s="3" t="s">
        <v>7015</v>
      </c>
      <c r="D9646" s="10" t="s">
        <v>31</v>
      </c>
      <c r="E9646" s="3" t="s">
        <v>7034</v>
      </c>
      <c r="F9646" s="67"/>
    </row>
    <row r="9647" spans="1:6" ht="140.25" x14ac:dyDescent="0.25">
      <c r="A9647" s="65">
        <v>8659</v>
      </c>
      <c r="B9647" s="67" t="s">
        <v>7159</v>
      </c>
      <c r="C9647" s="3" t="s">
        <v>7035</v>
      </c>
      <c r="D9647" s="10" t="s">
        <v>76</v>
      </c>
      <c r="E9647" s="3" t="s">
        <v>7036</v>
      </c>
      <c r="F9647" s="67"/>
    </row>
    <row r="9648" spans="1:6" ht="140.25" x14ac:dyDescent="0.25">
      <c r="A9648" s="65">
        <v>8660</v>
      </c>
      <c r="B9648" s="67" t="s">
        <v>7159</v>
      </c>
      <c r="C9648" s="3" t="s">
        <v>7035</v>
      </c>
      <c r="D9648" s="10" t="s">
        <v>76</v>
      </c>
      <c r="E9648" s="3" t="s">
        <v>7037</v>
      </c>
      <c r="F9648" s="67"/>
    </row>
    <row r="9649" spans="1:6" ht="140.25" x14ac:dyDescent="0.25">
      <c r="A9649" s="65">
        <v>8661</v>
      </c>
      <c r="B9649" s="67" t="s">
        <v>7159</v>
      </c>
      <c r="C9649" s="3" t="s">
        <v>7035</v>
      </c>
      <c r="D9649" s="10" t="s">
        <v>76</v>
      </c>
      <c r="E9649" s="3" t="s">
        <v>7038</v>
      </c>
      <c r="F9649" s="67"/>
    </row>
    <row r="9650" spans="1:6" ht="140.25" x14ac:dyDescent="0.25">
      <c r="A9650" s="65">
        <v>8662</v>
      </c>
      <c r="B9650" s="67" t="s">
        <v>7159</v>
      </c>
      <c r="C9650" s="3" t="s">
        <v>7035</v>
      </c>
      <c r="D9650" s="10" t="s">
        <v>76</v>
      </c>
      <c r="E9650" s="3" t="s">
        <v>7039</v>
      </c>
      <c r="F9650" s="67"/>
    </row>
    <row r="9651" spans="1:6" ht="140.25" x14ac:dyDescent="0.25">
      <c r="A9651" s="65">
        <v>8663</v>
      </c>
      <c r="B9651" s="67" t="s">
        <v>7159</v>
      </c>
      <c r="C9651" s="3" t="s">
        <v>7035</v>
      </c>
      <c r="D9651" s="10" t="s">
        <v>76</v>
      </c>
      <c r="E9651" s="3" t="s">
        <v>7040</v>
      </c>
      <c r="F9651" s="67"/>
    </row>
    <row r="9652" spans="1:6" ht="140.25" x14ac:dyDescent="0.25">
      <c r="A9652" s="65">
        <v>8664</v>
      </c>
      <c r="B9652" s="67" t="s">
        <v>7159</v>
      </c>
      <c r="C9652" s="3" t="s">
        <v>7035</v>
      </c>
      <c r="D9652" s="10" t="s">
        <v>76</v>
      </c>
      <c r="E9652" s="3" t="s">
        <v>7041</v>
      </c>
      <c r="F9652" s="67"/>
    </row>
    <row r="9653" spans="1:6" ht="140.25" x14ac:dyDescent="0.25">
      <c r="A9653" s="65">
        <v>8665</v>
      </c>
      <c r="B9653" s="67" t="s">
        <v>7159</v>
      </c>
      <c r="C9653" s="3" t="s">
        <v>7035</v>
      </c>
      <c r="D9653" s="10" t="s">
        <v>76</v>
      </c>
      <c r="E9653" s="3" t="s">
        <v>7042</v>
      </c>
      <c r="F9653" s="67"/>
    </row>
    <row r="9654" spans="1:6" ht="140.25" x14ac:dyDescent="0.25">
      <c r="A9654" s="65">
        <v>8666</v>
      </c>
      <c r="B9654" s="67" t="s">
        <v>7159</v>
      </c>
      <c r="C9654" s="3" t="s">
        <v>7035</v>
      </c>
      <c r="D9654" s="10" t="s">
        <v>31</v>
      </c>
      <c r="E9654" s="3" t="s">
        <v>7043</v>
      </c>
      <c r="F9654" s="67"/>
    </row>
    <row r="9655" spans="1:6" ht="140.25" x14ac:dyDescent="0.25">
      <c r="A9655" s="65">
        <v>8667</v>
      </c>
      <c r="B9655" s="67" t="s">
        <v>7159</v>
      </c>
      <c r="C9655" s="3" t="s">
        <v>7035</v>
      </c>
      <c r="D9655" s="10" t="s">
        <v>31</v>
      </c>
      <c r="E9655" s="3" t="s">
        <v>7044</v>
      </c>
      <c r="F9655" s="67"/>
    </row>
    <row r="9656" spans="1:6" ht="140.25" x14ac:dyDescent="0.25">
      <c r="A9656" s="65">
        <v>8668</v>
      </c>
      <c r="B9656" s="67" t="s">
        <v>7159</v>
      </c>
      <c r="C9656" s="3" t="s">
        <v>7035</v>
      </c>
      <c r="D9656" s="10" t="s">
        <v>31</v>
      </c>
      <c r="E9656" s="3" t="s">
        <v>7045</v>
      </c>
      <c r="F9656" s="67"/>
    </row>
    <row r="9657" spans="1:6" ht="140.25" x14ac:dyDescent="0.25">
      <c r="A9657" s="65">
        <v>8669</v>
      </c>
      <c r="B9657" s="67" t="s">
        <v>7159</v>
      </c>
      <c r="C9657" s="3" t="s">
        <v>7035</v>
      </c>
      <c r="D9657" s="10" t="s">
        <v>166</v>
      </c>
      <c r="E9657" s="3" t="s">
        <v>7046</v>
      </c>
      <c r="F9657" s="67"/>
    </row>
    <row r="9658" spans="1:6" ht="140.25" x14ac:dyDescent="0.25">
      <c r="A9658" s="65">
        <v>8670</v>
      </c>
      <c r="B9658" s="67" t="s">
        <v>7159</v>
      </c>
      <c r="C9658" s="3" t="s">
        <v>7035</v>
      </c>
      <c r="D9658" s="10" t="s">
        <v>76</v>
      </c>
      <c r="E9658" s="3" t="s">
        <v>7047</v>
      </c>
      <c r="F9658" s="67"/>
    </row>
    <row r="9659" spans="1:6" ht="140.25" x14ac:dyDescent="0.25">
      <c r="A9659" s="65">
        <v>8671</v>
      </c>
      <c r="B9659" s="67" t="s">
        <v>7159</v>
      </c>
      <c r="C9659" s="3" t="s">
        <v>7035</v>
      </c>
      <c r="D9659" s="10" t="s">
        <v>31</v>
      </c>
      <c r="E9659" s="3" t="s">
        <v>7048</v>
      </c>
      <c r="F9659" s="67"/>
    </row>
    <row r="9660" spans="1:6" ht="140.25" x14ac:dyDescent="0.25">
      <c r="A9660" s="65">
        <v>8678</v>
      </c>
      <c r="B9660" s="67" t="s">
        <v>7159</v>
      </c>
      <c r="C9660" s="3" t="s">
        <v>7056</v>
      </c>
      <c r="D9660" s="10" t="s">
        <v>76</v>
      </c>
      <c r="E9660" s="3" t="s">
        <v>7057</v>
      </c>
      <c r="F9660" s="67"/>
    </row>
    <row r="9661" spans="1:6" ht="140.25" x14ac:dyDescent="0.25">
      <c r="A9661" s="65">
        <v>8679</v>
      </c>
      <c r="B9661" s="67" t="s">
        <v>7159</v>
      </c>
      <c r="C9661" s="3" t="s">
        <v>7056</v>
      </c>
      <c r="D9661" s="10" t="s">
        <v>76</v>
      </c>
      <c r="E9661" s="3" t="s">
        <v>7058</v>
      </c>
      <c r="F9661" s="67"/>
    </row>
    <row r="9662" spans="1:6" ht="140.25" x14ac:dyDescent="0.25">
      <c r="A9662" s="65">
        <v>8680</v>
      </c>
      <c r="B9662" s="67" t="s">
        <v>7159</v>
      </c>
      <c r="C9662" s="3" t="s">
        <v>7056</v>
      </c>
      <c r="D9662" s="10" t="s">
        <v>4</v>
      </c>
      <c r="E9662" s="3" t="s">
        <v>7059</v>
      </c>
      <c r="F9662" s="67"/>
    </row>
    <row r="9663" spans="1:6" ht="140.25" x14ac:dyDescent="0.25">
      <c r="A9663" s="65">
        <v>8681</v>
      </c>
      <c r="B9663" s="67" t="s">
        <v>7159</v>
      </c>
      <c r="C9663" s="3" t="s">
        <v>7056</v>
      </c>
      <c r="D9663" s="10" t="s">
        <v>4</v>
      </c>
      <c r="E9663" s="3" t="s">
        <v>7060</v>
      </c>
      <c r="F9663" s="67"/>
    </row>
    <row r="9664" spans="1:6" ht="140.25" x14ac:dyDescent="0.25">
      <c r="A9664" s="65">
        <v>8682</v>
      </c>
      <c r="B9664" s="67" t="s">
        <v>7159</v>
      </c>
      <c r="C9664" s="3" t="s">
        <v>7056</v>
      </c>
      <c r="D9664" s="10" t="s">
        <v>76</v>
      </c>
      <c r="E9664" s="3" t="s">
        <v>7061</v>
      </c>
      <c r="F9664" s="67"/>
    </row>
    <row r="9665" spans="1:6" ht="140.25" x14ac:dyDescent="0.25">
      <c r="A9665" s="65">
        <v>8683</v>
      </c>
      <c r="B9665" s="67" t="s">
        <v>7159</v>
      </c>
      <c r="C9665" s="3" t="s">
        <v>7056</v>
      </c>
      <c r="D9665" s="10" t="s">
        <v>76</v>
      </c>
      <c r="E9665" s="3" t="s">
        <v>7062</v>
      </c>
      <c r="F9665" s="67"/>
    </row>
    <row r="9666" spans="1:6" ht="114.75" x14ac:dyDescent="0.25">
      <c r="A9666" s="65">
        <v>8684</v>
      </c>
      <c r="B9666" s="67" t="s">
        <v>7159</v>
      </c>
      <c r="C9666" s="3" t="s">
        <v>7056</v>
      </c>
      <c r="D9666" s="10" t="s">
        <v>76</v>
      </c>
      <c r="E9666" s="3" t="s">
        <v>7063</v>
      </c>
      <c r="F9666" s="67"/>
    </row>
    <row r="9667" spans="1:6" ht="76.5" x14ac:dyDescent="0.25">
      <c r="A9667" s="65">
        <v>8685</v>
      </c>
      <c r="B9667" s="67" t="s">
        <v>7159</v>
      </c>
      <c r="C9667" s="3" t="s">
        <v>7056</v>
      </c>
      <c r="D9667" s="10" t="s">
        <v>76</v>
      </c>
      <c r="E9667" s="3" t="s">
        <v>7064</v>
      </c>
      <c r="F9667" s="67"/>
    </row>
    <row r="9668" spans="1:6" ht="127.5" x14ac:dyDescent="0.25">
      <c r="A9668" s="65">
        <v>8686</v>
      </c>
      <c r="B9668" s="67" t="s">
        <v>7159</v>
      </c>
      <c r="C9668" s="3" t="s">
        <v>7056</v>
      </c>
      <c r="D9668" s="10" t="s">
        <v>76</v>
      </c>
      <c r="E9668" s="3" t="s">
        <v>7065</v>
      </c>
      <c r="F9668" s="67"/>
    </row>
    <row r="9669" spans="1:6" ht="63.75" x14ac:dyDescent="0.25">
      <c r="A9669" s="65">
        <v>8687</v>
      </c>
      <c r="B9669" s="67" t="s">
        <v>7159</v>
      </c>
      <c r="C9669" s="3" t="s">
        <v>7056</v>
      </c>
      <c r="D9669" s="10" t="s">
        <v>76</v>
      </c>
      <c r="E9669" s="3" t="s">
        <v>7066</v>
      </c>
      <c r="F9669" s="67"/>
    </row>
    <row r="9670" spans="1:6" ht="63.75" x14ac:dyDescent="0.25">
      <c r="A9670" s="65">
        <v>8688</v>
      </c>
      <c r="B9670" s="67" t="s">
        <v>7159</v>
      </c>
      <c r="C9670" s="3" t="s">
        <v>7056</v>
      </c>
      <c r="D9670" s="10" t="s">
        <v>76</v>
      </c>
      <c r="E9670" s="3" t="s">
        <v>7067</v>
      </c>
      <c r="F9670" s="67"/>
    </row>
    <row r="9671" spans="1:6" ht="51" x14ac:dyDescent="0.25">
      <c r="A9671" s="65">
        <v>8689</v>
      </c>
      <c r="B9671" s="67" t="s">
        <v>7159</v>
      </c>
      <c r="C9671" s="3" t="s">
        <v>7056</v>
      </c>
      <c r="D9671" s="10" t="s">
        <v>76</v>
      </c>
      <c r="E9671" s="3" t="s">
        <v>7068</v>
      </c>
      <c r="F9671" s="67"/>
    </row>
    <row r="9672" spans="1:6" ht="89.25" x14ac:dyDescent="0.25">
      <c r="A9672" s="65">
        <v>8690</v>
      </c>
      <c r="B9672" s="67" t="s">
        <v>7159</v>
      </c>
      <c r="C9672" s="3" t="s">
        <v>7056</v>
      </c>
      <c r="D9672" s="10" t="s">
        <v>76</v>
      </c>
      <c r="E9672" s="3" t="s">
        <v>7069</v>
      </c>
      <c r="F9672" s="67"/>
    </row>
    <row r="9673" spans="1:6" ht="51" x14ac:dyDescent="0.25">
      <c r="A9673" s="65">
        <v>8691</v>
      </c>
      <c r="B9673" s="67" t="s">
        <v>7159</v>
      </c>
      <c r="C9673" s="3" t="s">
        <v>7056</v>
      </c>
      <c r="D9673" s="10" t="s">
        <v>76</v>
      </c>
      <c r="E9673" s="3" t="s">
        <v>7070</v>
      </c>
      <c r="F9673" s="67"/>
    </row>
    <row r="9674" spans="1:6" ht="63.75" x14ac:dyDescent="0.25">
      <c r="A9674" s="65">
        <v>8692</v>
      </c>
      <c r="B9674" s="67" t="s">
        <v>7159</v>
      </c>
      <c r="C9674" s="3" t="s">
        <v>7056</v>
      </c>
      <c r="D9674" s="10" t="s">
        <v>76</v>
      </c>
      <c r="E9674" s="3" t="s">
        <v>7071</v>
      </c>
      <c r="F9674" s="67"/>
    </row>
    <row r="9675" spans="1:6" ht="89.25" x14ac:dyDescent="0.25">
      <c r="A9675" s="65">
        <v>8693</v>
      </c>
      <c r="B9675" s="67" t="s">
        <v>7159</v>
      </c>
      <c r="C9675" s="3" t="s">
        <v>7056</v>
      </c>
      <c r="D9675" s="10" t="s">
        <v>76</v>
      </c>
      <c r="E9675" s="3" t="s">
        <v>7072</v>
      </c>
      <c r="F9675" s="67"/>
    </row>
    <row r="9676" spans="1:6" ht="89.25" x14ac:dyDescent="0.25">
      <c r="A9676" s="65">
        <v>8694</v>
      </c>
      <c r="B9676" s="67" t="s">
        <v>7159</v>
      </c>
      <c r="C9676" s="3" t="s">
        <v>7056</v>
      </c>
      <c r="D9676" s="10" t="s">
        <v>76</v>
      </c>
      <c r="E9676" s="3" t="s">
        <v>7073</v>
      </c>
      <c r="F9676" s="67"/>
    </row>
    <row r="9677" spans="1:6" ht="89.25" x14ac:dyDescent="0.25">
      <c r="A9677" s="65">
        <v>8695</v>
      </c>
      <c r="B9677" s="67" t="s">
        <v>7159</v>
      </c>
      <c r="C9677" s="3" t="s">
        <v>7056</v>
      </c>
      <c r="D9677" s="10" t="s">
        <v>76</v>
      </c>
      <c r="E9677" s="3" t="s">
        <v>7074</v>
      </c>
      <c r="F9677" s="67"/>
    </row>
    <row r="9678" spans="1:6" ht="140.25" x14ac:dyDescent="0.25">
      <c r="A9678" s="65">
        <v>8696</v>
      </c>
      <c r="B9678" s="67" t="s">
        <v>7159</v>
      </c>
      <c r="C9678" s="3" t="s">
        <v>7056</v>
      </c>
      <c r="D9678" s="10" t="s">
        <v>31</v>
      </c>
      <c r="E9678" s="3" t="s">
        <v>7075</v>
      </c>
      <c r="F9678" s="67"/>
    </row>
    <row r="9679" spans="1:6" ht="63.75" x14ac:dyDescent="0.25">
      <c r="A9679" s="65">
        <v>8697</v>
      </c>
      <c r="B9679" s="67" t="s">
        <v>7159</v>
      </c>
      <c r="C9679" s="3" t="s">
        <v>7056</v>
      </c>
      <c r="D9679" s="10" t="s">
        <v>76</v>
      </c>
      <c r="E9679" s="3" t="s">
        <v>7076</v>
      </c>
      <c r="F9679" s="67"/>
    </row>
    <row r="9680" spans="1:6" ht="114.75" x14ac:dyDescent="0.25">
      <c r="A9680" s="65">
        <v>8698</v>
      </c>
      <c r="B9680" s="67" t="s">
        <v>7159</v>
      </c>
      <c r="C9680" s="3" t="s">
        <v>7056</v>
      </c>
      <c r="D9680" s="10" t="s">
        <v>76</v>
      </c>
      <c r="E9680" s="3" t="s">
        <v>7077</v>
      </c>
      <c r="F9680" s="67"/>
    </row>
    <row r="9681" spans="1:6" ht="153" x14ac:dyDescent="0.25">
      <c r="A9681" s="65">
        <v>8699</v>
      </c>
      <c r="B9681" s="67" t="s">
        <v>7159</v>
      </c>
      <c r="C9681" s="3" t="s">
        <v>7056</v>
      </c>
      <c r="D9681" s="10" t="s">
        <v>166</v>
      </c>
      <c r="E9681" s="3" t="s">
        <v>7078</v>
      </c>
      <c r="F9681" s="67"/>
    </row>
    <row r="9682" spans="1:6" ht="63.75" x14ac:dyDescent="0.25">
      <c r="A9682" s="65">
        <v>8700</v>
      </c>
      <c r="B9682" s="67" t="s">
        <v>7159</v>
      </c>
      <c r="C9682" s="3" t="s">
        <v>7056</v>
      </c>
      <c r="D9682" s="10" t="s">
        <v>166</v>
      </c>
      <c r="E9682" s="3" t="s">
        <v>7079</v>
      </c>
      <c r="F9682" s="67"/>
    </row>
    <row r="9683" spans="1:6" ht="63.75" x14ac:dyDescent="0.25">
      <c r="A9683" s="65">
        <v>8701</v>
      </c>
      <c r="B9683" s="67" t="s">
        <v>7159</v>
      </c>
      <c r="C9683" s="3" t="s">
        <v>7056</v>
      </c>
      <c r="D9683" s="10" t="s">
        <v>166</v>
      </c>
      <c r="E9683" s="3" t="s">
        <v>7080</v>
      </c>
      <c r="F9683" s="67"/>
    </row>
    <row r="9684" spans="1:6" ht="89.25" x14ac:dyDescent="0.25">
      <c r="A9684" s="65">
        <v>8702</v>
      </c>
      <c r="B9684" s="67" t="s">
        <v>7159</v>
      </c>
      <c r="C9684" s="3" t="s">
        <v>7056</v>
      </c>
      <c r="D9684" s="10" t="s">
        <v>76</v>
      </c>
      <c r="E9684" s="3" t="s">
        <v>7081</v>
      </c>
      <c r="F9684" s="67"/>
    </row>
    <row r="9685" spans="1:6" ht="63.75" x14ac:dyDescent="0.25">
      <c r="A9685" s="65">
        <v>8703</v>
      </c>
      <c r="B9685" s="67" t="s">
        <v>7159</v>
      </c>
      <c r="C9685" s="3" t="s">
        <v>7056</v>
      </c>
      <c r="D9685" s="10" t="s">
        <v>76</v>
      </c>
      <c r="E9685" s="3" t="s">
        <v>7082</v>
      </c>
      <c r="F9685" s="67"/>
    </row>
    <row r="9686" spans="1:6" ht="51" x14ac:dyDescent="0.25">
      <c r="A9686" s="65">
        <v>8704</v>
      </c>
      <c r="B9686" s="67" t="s">
        <v>7159</v>
      </c>
      <c r="C9686" s="3" t="s">
        <v>7056</v>
      </c>
      <c r="D9686" s="10" t="s">
        <v>76</v>
      </c>
      <c r="E9686" s="3" t="s">
        <v>7083</v>
      </c>
      <c r="F9686" s="67"/>
    </row>
    <row r="9687" spans="1:6" ht="76.5" x14ac:dyDescent="0.25">
      <c r="A9687" s="65">
        <v>8705</v>
      </c>
      <c r="B9687" s="67" t="s">
        <v>7159</v>
      </c>
      <c r="C9687" s="3" t="s">
        <v>7056</v>
      </c>
      <c r="D9687" s="10" t="s">
        <v>31</v>
      </c>
      <c r="E9687" s="3" t="s">
        <v>7084</v>
      </c>
      <c r="F9687" s="67"/>
    </row>
    <row r="9688" spans="1:6" ht="63.75" x14ac:dyDescent="0.25">
      <c r="A9688" s="65">
        <v>8706</v>
      </c>
      <c r="B9688" s="67" t="s">
        <v>7159</v>
      </c>
      <c r="C9688" s="3" t="s">
        <v>7056</v>
      </c>
      <c r="D9688" s="10" t="s">
        <v>31</v>
      </c>
      <c r="E9688" s="3" t="s">
        <v>7085</v>
      </c>
      <c r="F9688" s="67"/>
    </row>
    <row r="9689" spans="1:6" ht="114.75" x14ac:dyDescent="0.25">
      <c r="A9689" s="65">
        <v>8707</v>
      </c>
      <c r="B9689" s="67" t="s">
        <v>7159</v>
      </c>
      <c r="C9689" s="3" t="s">
        <v>7056</v>
      </c>
      <c r="D9689" s="10" t="s">
        <v>31</v>
      </c>
      <c r="E9689" s="3" t="s">
        <v>7086</v>
      </c>
      <c r="F9689" s="67"/>
    </row>
    <row r="9690" spans="1:6" ht="51" x14ac:dyDescent="0.25">
      <c r="A9690" s="65">
        <v>8708</v>
      </c>
      <c r="B9690" s="67" t="s">
        <v>7159</v>
      </c>
      <c r="C9690" s="3" t="s">
        <v>7056</v>
      </c>
      <c r="D9690" s="10" t="s">
        <v>31</v>
      </c>
      <c r="E9690" s="3" t="s">
        <v>7087</v>
      </c>
      <c r="F9690" s="67"/>
    </row>
    <row r="9691" spans="1:6" ht="38.25" x14ac:dyDescent="0.25">
      <c r="A9691" s="65">
        <v>8709</v>
      </c>
      <c r="B9691" s="67" t="s">
        <v>7159</v>
      </c>
      <c r="C9691" s="3" t="s">
        <v>7056</v>
      </c>
      <c r="D9691" s="10" t="s">
        <v>31</v>
      </c>
      <c r="E9691" s="3" t="s">
        <v>7088</v>
      </c>
      <c r="F9691" s="67"/>
    </row>
    <row r="9692" spans="1:6" ht="127.5" x14ac:dyDescent="0.25">
      <c r="A9692" s="65">
        <v>8710</v>
      </c>
      <c r="B9692" s="67" t="s">
        <v>7159</v>
      </c>
      <c r="C9692" s="3" t="s">
        <v>7056</v>
      </c>
      <c r="D9692" s="10" t="s">
        <v>31</v>
      </c>
      <c r="E9692" s="3" t="s">
        <v>7089</v>
      </c>
      <c r="F9692" s="67"/>
    </row>
    <row r="9693" spans="1:6" ht="51" x14ac:dyDescent="0.25">
      <c r="A9693" s="65">
        <v>8711</v>
      </c>
      <c r="B9693" s="67" t="s">
        <v>7159</v>
      </c>
      <c r="C9693" s="3" t="s">
        <v>7056</v>
      </c>
      <c r="D9693" s="10" t="s">
        <v>31</v>
      </c>
      <c r="E9693" s="3" t="s">
        <v>7090</v>
      </c>
      <c r="F9693" s="67"/>
    </row>
    <row r="9694" spans="1:6" ht="51" x14ac:dyDescent="0.25">
      <c r="A9694" s="65">
        <v>8712</v>
      </c>
      <c r="B9694" s="67" t="s">
        <v>7159</v>
      </c>
      <c r="C9694" s="3" t="s">
        <v>7056</v>
      </c>
      <c r="D9694" s="10" t="s">
        <v>76</v>
      </c>
      <c r="E9694" s="3" t="s">
        <v>7091</v>
      </c>
      <c r="F9694" s="67"/>
    </row>
    <row r="9695" spans="1:6" ht="38.25" x14ac:dyDescent="0.25">
      <c r="A9695" s="65">
        <v>8713</v>
      </c>
      <c r="B9695" s="67" t="s">
        <v>7159</v>
      </c>
      <c r="C9695" s="3" t="s">
        <v>7056</v>
      </c>
      <c r="D9695" s="10" t="s">
        <v>76</v>
      </c>
      <c r="E9695" s="3" t="s">
        <v>7092</v>
      </c>
      <c r="F9695" s="67"/>
    </row>
    <row r="9696" spans="1:6" ht="51" x14ac:dyDescent="0.25">
      <c r="A9696" s="65">
        <v>8714</v>
      </c>
      <c r="B9696" s="67" t="s">
        <v>7159</v>
      </c>
      <c r="C9696" s="3" t="s">
        <v>7056</v>
      </c>
      <c r="D9696" s="10" t="s">
        <v>166</v>
      </c>
      <c r="E9696" s="3" t="s">
        <v>7093</v>
      </c>
      <c r="F9696" s="67"/>
    </row>
    <row r="9697" spans="1:6" ht="89.25" x14ac:dyDescent="0.25">
      <c r="A9697" s="65">
        <v>8715</v>
      </c>
      <c r="B9697" s="67" t="s">
        <v>7159</v>
      </c>
      <c r="C9697" s="3" t="s">
        <v>7056</v>
      </c>
      <c r="D9697" s="10" t="s">
        <v>35</v>
      </c>
      <c r="E9697" s="3" t="s">
        <v>7094</v>
      </c>
      <c r="F9697" s="67"/>
    </row>
    <row r="9698" spans="1:6" ht="76.5" x14ac:dyDescent="0.25">
      <c r="A9698" s="65">
        <v>8716</v>
      </c>
      <c r="B9698" s="67" t="s">
        <v>7159</v>
      </c>
      <c r="C9698" s="3" t="s">
        <v>7056</v>
      </c>
      <c r="D9698" s="10" t="s">
        <v>76</v>
      </c>
      <c r="E9698" s="3" t="s">
        <v>7095</v>
      </c>
      <c r="F9698" s="67"/>
    </row>
    <row r="9699" spans="1:6" ht="76.5" x14ac:dyDescent="0.25">
      <c r="A9699" s="65">
        <v>8717</v>
      </c>
      <c r="B9699" s="67" t="s">
        <v>7159</v>
      </c>
      <c r="C9699" s="3" t="s">
        <v>7056</v>
      </c>
      <c r="D9699" s="10" t="s">
        <v>31</v>
      </c>
      <c r="E9699" s="3" t="s">
        <v>7096</v>
      </c>
      <c r="F9699" s="67"/>
    </row>
    <row r="9700" spans="1:6" ht="38.25" x14ac:dyDescent="0.25">
      <c r="A9700" s="65">
        <v>8718</v>
      </c>
      <c r="B9700" s="67" t="s">
        <v>7159</v>
      </c>
      <c r="C9700" s="3" t="s">
        <v>7056</v>
      </c>
      <c r="D9700" s="10" t="s">
        <v>4</v>
      </c>
      <c r="E9700" s="3" t="s">
        <v>7097</v>
      </c>
      <c r="F9700" s="67"/>
    </row>
    <row r="9701" spans="1:6" ht="76.5" x14ac:dyDescent="0.25">
      <c r="A9701" s="65">
        <v>8719</v>
      </c>
      <c r="B9701" s="67" t="s">
        <v>7159</v>
      </c>
      <c r="C9701" s="3" t="s">
        <v>7056</v>
      </c>
      <c r="D9701" s="10" t="s">
        <v>4</v>
      </c>
      <c r="E9701" s="3" t="s">
        <v>7098</v>
      </c>
      <c r="F9701" s="67"/>
    </row>
    <row r="9702" spans="1:6" ht="51" x14ac:dyDescent="0.25">
      <c r="A9702" s="65">
        <v>8720</v>
      </c>
      <c r="B9702" s="67" t="s">
        <v>7159</v>
      </c>
      <c r="C9702" s="3" t="s">
        <v>7056</v>
      </c>
      <c r="D9702" s="10" t="s">
        <v>76</v>
      </c>
      <c r="E9702" s="3" t="s">
        <v>7099</v>
      </c>
      <c r="F9702" s="67"/>
    </row>
    <row r="9703" spans="1:6" ht="76.5" x14ac:dyDescent="0.25">
      <c r="A9703" s="65">
        <v>8721</v>
      </c>
      <c r="B9703" s="67" t="s">
        <v>7159</v>
      </c>
      <c r="C9703" s="3" t="s">
        <v>7056</v>
      </c>
      <c r="D9703" s="10" t="s">
        <v>76</v>
      </c>
      <c r="E9703" s="3" t="s">
        <v>7100</v>
      </c>
      <c r="F9703" s="67"/>
    </row>
    <row r="9704" spans="1:6" ht="63.75" x14ac:dyDescent="0.25">
      <c r="A9704" s="65">
        <v>8722</v>
      </c>
      <c r="B9704" s="67" t="s">
        <v>7159</v>
      </c>
      <c r="C9704" s="3" t="s">
        <v>7056</v>
      </c>
      <c r="D9704" s="10" t="s">
        <v>76</v>
      </c>
      <c r="E9704" s="3" t="s">
        <v>7101</v>
      </c>
      <c r="F9704" s="67"/>
    </row>
    <row r="9705" spans="1:6" ht="38.25" x14ac:dyDescent="0.25">
      <c r="A9705" s="65">
        <v>8723</v>
      </c>
      <c r="B9705" s="67" t="s">
        <v>7159</v>
      </c>
      <c r="C9705" s="3" t="s">
        <v>7056</v>
      </c>
      <c r="D9705" s="10" t="s">
        <v>76</v>
      </c>
      <c r="E9705" s="3" t="s">
        <v>7102</v>
      </c>
      <c r="F9705" s="67"/>
    </row>
    <row r="9706" spans="1:6" ht="76.5" x14ac:dyDescent="0.25">
      <c r="A9706" s="65">
        <v>8724</v>
      </c>
      <c r="B9706" s="67" t="s">
        <v>7159</v>
      </c>
      <c r="C9706" s="3" t="s">
        <v>7056</v>
      </c>
      <c r="D9706" s="10" t="s">
        <v>76</v>
      </c>
      <c r="E9706" s="3" t="s">
        <v>7103</v>
      </c>
      <c r="F9706" s="67"/>
    </row>
    <row r="9707" spans="1:6" ht="76.5" x14ac:dyDescent="0.25">
      <c r="A9707" s="65">
        <v>8725</v>
      </c>
      <c r="B9707" s="67" t="s">
        <v>7159</v>
      </c>
      <c r="C9707" s="3" t="s">
        <v>7056</v>
      </c>
      <c r="D9707" s="10" t="s">
        <v>76</v>
      </c>
      <c r="E9707" s="3" t="s">
        <v>7104</v>
      </c>
      <c r="F9707" s="67"/>
    </row>
    <row r="9708" spans="1:6" ht="102" x14ac:dyDescent="0.25">
      <c r="A9708" s="65">
        <v>8726</v>
      </c>
      <c r="B9708" s="67" t="s">
        <v>7159</v>
      </c>
      <c r="C9708" s="3" t="s">
        <v>7056</v>
      </c>
      <c r="D9708" s="10" t="s">
        <v>76</v>
      </c>
      <c r="E9708" s="3" t="s">
        <v>7105</v>
      </c>
      <c r="F9708" s="67"/>
    </row>
    <row r="9709" spans="1:6" ht="89.25" x14ac:dyDescent="0.25">
      <c r="A9709" s="65">
        <v>8727</v>
      </c>
      <c r="B9709" s="67" t="s">
        <v>7159</v>
      </c>
      <c r="C9709" s="3" t="s">
        <v>7056</v>
      </c>
      <c r="D9709" s="10" t="s">
        <v>76</v>
      </c>
      <c r="E9709" s="3" t="s">
        <v>7106</v>
      </c>
      <c r="F9709" s="67"/>
    </row>
    <row r="9710" spans="1:6" ht="76.5" x14ac:dyDescent="0.25">
      <c r="A9710" s="65">
        <v>8728</v>
      </c>
      <c r="B9710" s="67" t="s">
        <v>7159</v>
      </c>
      <c r="C9710" s="3" t="s">
        <v>7056</v>
      </c>
      <c r="D9710" s="10" t="s">
        <v>166</v>
      </c>
      <c r="E9710" s="3" t="s">
        <v>7107</v>
      </c>
      <c r="F9710" s="67"/>
    </row>
    <row r="9711" spans="1:6" ht="89.25" x14ac:dyDescent="0.25">
      <c r="A9711" s="65">
        <v>8729</v>
      </c>
      <c r="B9711" s="67" t="s">
        <v>7159</v>
      </c>
      <c r="C9711" s="3" t="s">
        <v>7056</v>
      </c>
      <c r="D9711" s="10" t="s">
        <v>166</v>
      </c>
      <c r="E9711" s="3" t="s">
        <v>7108</v>
      </c>
      <c r="F9711" s="67"/>
    </row>
    <row r="9712" spans="1:6" ht="76.5" x14ac:dyDescent="0.25">
      <c r="A9712" s="65">
        <v>8730</v>
      </c>
      <c r="B9712" s="67" t="s">
        <v>7159</v>
      </c>
      <c r="C9712" s="3" t="s">
        <v>7056</v>
      </c>
      <c r="D9712" s="10" t="s">
        <v>166</v>
      </c>
      <c r="E9712" s="3" t="s">
        <v>7109</v>
      </c>
      <c r="F9712" s="67"/>
    </row>
    <row r="9713" spans="1:6" ht="102" x14ac:dyDescent="0.25">
      <c r="A9713" s="65">
        <v>8731</v>
      </c>
      <c r="B9713" s="67" t="s">
        <v>7159</v>
      </c>
      <c r="C9713" s="3" t="s">
        <v>7056</v>
      </c>
      <c r="D9713" s="10" t="s">
        <v>166</v>
      </c>
      <c r="E9713" s="3" t="s">
        <v>7110</v>
      </c>
      <c r="F9713" s="67"/>
    </row>
    <row r="9714" spans="1:6" ht="76.5" x14ac:dyDescent="0.25">
      <c r="A9714" s="65">
        <v>8732</v>
      </c>
      <c r="B9714" s="67" t="s">
        <v>7159</v>
      </c>
      <c r="C9714" s="3" t="s">
        <v>7056</v>
      </c>
      <c r="D9714" s="10" t="s">
        <v>76</v>
      </c>
      <c r="E9714" s="3" t="s">
        <v>7111</v>
      </c>
      <c r="F9714" s="67"/>
    </row>
    <row r="9715" spans="1:6" ht="76.5" x14ac:dyDescent="0.25">
      <c r="A9715" s="65">
        <v>8733</v>
      </c>
      <c r="B9715" s="67" t="s">
        <v>7159</v>
      </c>
      <c r="C9715" s="3" t="s">
        <v>7056</v>
      </c>
      <c r="D9715" s="10" t="s">
        <v>76</v>
      </c>
      <c r="E9715" s="3" t="s">
        <v>7112</v>
      </c>
      <c r="F9715" s="67"/>
    </row>
    <row r="9716" spans="1:6" ht="76.5" x14ac:dyDescent="0.25">
      <c r="A9716" s="65">
        <v>8734</v>
      </c>
      <c r="B9716" s="67" t="s">
        <v>7159</v>
      </c>
      <c r="C9716" s="3" t="s">
        <v>7056</v>
      </c>
      <c r="D9716" s="10" t="s">
        <v>76</v>
      </c>
      <c r="E9716" s="3" t="s">
        <v>7113</v>
      </c>
      <c r="F9716" s="67"/>
    </row>
    <row r="9717" spans="1:6" ht="63.75" x14ac:dyDescent="0.25">
      <c r="A9717" s="65">
        <v>8735</v>
      </c>
      <c r="B9717" s="67" t="s">
        <v>7159</v>
      </c>
      <c r="C9717" s="3" t="s">
        <v>7056</v>
      </c>
      <c r="D9717" s="10" t="s">
        <v>31</v>
      </c>
      <c r="E9717" s="3" t="s">
        <v>7114</v>
      </c>
      <c r="F9717" s="67"/>
    </row>
    <row r="9718" spans="1:6" ht="51" x14ac:dyDescent="0.25">
      <c r="A9718" s="65">
        <v>8736</v>
      </c>
      <c r="B9718" s="67" t="s">
        <v>7159</v>
      </c>
      <c r="C9718" s="3" t="s">
        <v>7115</v>
      </c>
      <c r="D9718" s="10" t="s">
        <v>53</v>
      </c>
      <c r="E9718" s="3" t="s">
        <v>7116</v>
      </c>
      <c r="F9718" s="67"/>
    </row>
    <row r="9719" spans="1:6" ht="63.75" x14ac:dyDescent="0.25">
      <c r="A9719" s="65">
        <v>8737</v>
      </c>
      <c r="B9719" s="67" t="s">
        <v>7159</v>
      </c>
      <c r="C9719" s="3" t="s">
        <v>7115</v>
      </c>
      <c r="D9719" s="10" t="s">
        <v>53</v>
      </c>
      <c r="E9719" s="3" t="s">
        <v>7117</v>
      </c>
      <c r="F9719" s="67"/>
    </row>
    <row r="9720" spans="1:6" ht="51" x14ac:dyDescent="0.25">
      <c r="A9720" s="65">
        <v>8738</v>
      </c>
      <c r="B9720" s="67" t="s">
        <v>7159</v>
      </c>
      <c r="C9720" s="3" t="s">
        <v>7115</v>
      </c>
      <c r="D9720" s="10" t="s">
        <v>53</v>
      </c>
      <c r="E9720" s="3" t="s">
        <v>7118</v>
      </c>
      <c r="F9720" s="67"/>
    </row>
    <row r="9721" spans="1:6" ht="127.5" x14ac:dyDescent="0.25">
      <c r="A9721" s="65">
        <v>8739</v>
      </c>
      <c r="B9721" s="67" t="s">
        <v>7159</v>
      </c>
      <c r="C9721" s="3" t="s">
        <v>7115</v>
      </c>
      <c r="D9721" s="10" t="s">
        <v>166</v>
      </c>
      <c r="E9721" s="3" t="s">
        <v>7119</v>
      </c>
      <c r="F9721" s="67"/>
    </row>
    <row r="9722" spans="1:6" ht="38.25" x14ac:dyDescent="0.25">
      <c r="A9722" s="65">
        <v>8740</v>
      </c>
      <c r="B9722" s="67" t="s">
        <v>7159</v>
      </c>
      <c r="C9722" s="3" t="s">
        <v>7115</v>
      </c>
      <c r="D9722" s="10" t="s">
        <v>166</v>
      </c>
      <c r="E9722" s="3" t="s">
        <v>7120</v>
      </c>
      <c r="F9722" s="67"/>
    </row>
    <row r="9723" spans="1:6" ht="51" x14ac:dyDescent="0.25">
      <c r="A9723" s="65">
        <v>8759</v>
      </c>
      <c r="B9723" s="67" t="s">
        <v>7159</v>
      </c>
      <c r="C9723" s="3" t="s">
        <v>7115</v>
      </c>
      <c r="D9723" s="10" t="s">
        <v>53</v>
      </c>
      <c r="E9723" s="3" t="s">
        <v>7140</v>
      </c>
      <c r="F9723" s="67"/>
    </row>
    <row r="9724" spans="1:6" ht="38.25" x14ac:dyDescent="0.25">
      <c r="A9724" s="65">
        <v>8812</v>
      </c>
      <c r="B9724" s="67" t="s">
        <v>7346</v>
      </c>
      <c r="C9724" s="3" t="s">
        <v>7163</v>
      </c>
      <c r="D9724" s="4" t="s">
        <v>4</v>
      </c>
      <c r="E9724" s="3" t="s">
        <v>7196</v>
      </c>
      <c r="F9724" s="67"/>
    </row>
    <row r="9725" spans="1:6" ht="51" x14ac:dyDescent="0.25">
      <c r="A9725" s="65">
        <v>8813</v>
      </c>
      <c r="B9725" s="67" t="s">
        <v>7346</v>
      </c>
      <c r="C9725" s="3" t="s">
        <v>7163</v>
      </c>
      <c r="D9725" s="4" t="s">
        <v>4</v>
      </c>
      <c r="E9725" s="3" t="s">
        <v>7197</v>
      </c>
      <c r="F9725" s="67"/>
    </row>
    <row r="9726" spans="1:6" ht="76.5" x14ac:dyDescent="0.25">
      <c r="A9726" s="65">
        <v>8814</v>
      </c>
      <c r="B9726" s="67" t="s">
        <v>7346</v>
      </c>
      <c r="C9726" s="3" t="s">
        <v>7163</v>
      </c>
      <c r="D9726" s="4" t="s">
        <v>4</v>
      </c>
      <c r="E9726" s="3" t="s">
        <v>7198</v>
      </c>
      <c r="F9726" s="67"/>
    </row>
    <row r="9727" spans="1:6" ht="102" x14ac:dyDescent="0.25">
      <c r="A9727" s="65">
        <v>8815</v>
      </c>
      <c r="B9727" s="67" t="s">
        <v>7346</v>
      </c>
      <c r="C9727" s="3" t="s">
        <v>7163</v>
      </c>
      <c r="D9727" s="4" t="s">
        <v>4</v>
      </c>
      <c r="E9727" s="3" t="s">
        <v>7199</v>
      </c>
      <c r="F9727" s="67"/>
    </row>
    <row r="9728" spans="1:6" ht="63.75" x14ac:dyDescent="0.25">
      <c r="A9728" s="65">
        <v>8816</v>
      </c>
      <c r="B9728" s="67" t="s">
        <v>7346</v>
      </c>
      <c r="C9728" s="3" t="s">
        <v>7163</v>
      </c>
      <c r="D9728" s="4" t="s">
        <v>4</v>
      </c>
      <c r="E9728" s="3" t="s">
        <v>7200</v>
      </c>
      <c r="F9728" s="67"/>
    </row>
    <row r="9729" spans="1:6" ht="76.5" x14ac:dyDescent="0.25">
      <c r="A9729" s="65">
        <v>8826</v>
      </c>
      <c r="B9729" s="67" t="s">
        <v>7346</v>
      </c>
      <c r="C9729" s="3" t="s">
        <v>7169</v>
      </c>
      <c r="D9729" s="4" t="s">
        <v>4</v>
      </c>
      <c r="E9729" s="3" t="s">
        <v>7210</v>
      </c>
      <c r="F9729" s="67"/>
    </row>
    <row r="9730" spans="1:6" ht="63.75" x14ac:dyDescent="0.25">
      <c r="A9730" s="65">
        <v>8845</v>
      </c>
      <c r="B9730" s="67" t="s">
        <v>7346</v>
      </c>
      <c r="C9730" s="3" t="s">
        <v>7165</v>
      </c>
      <c r="D9730" s="4" t="s">
        <v>4</v>
      </c>
      <c r="E9730" s="15" t="s">
        <v>7229</v>
      </c>
      <c r="F9730" s="67"/>
    </row>
    <row r="9731" spans="1:6" ht="89.25" x14ac:dyDescent="0.25">
      <c r="A9731" s="65">
        <v>8846</v>
      </c>
      <c r="B9731" s="67" t="s">
        <v>7346</v>
      </c>
      <c r="C9731" s="3" t="s">
        <v>7163</v>
      </c>
      <c r="D9731" s="4" t="s">
        <v>4</v>
      </c>
      <c r="E9731" s="15" t="s">
        <v>7230</v>
      </c>
      <c r="F9731" s="67"/>
    </row>
    <row r="9732" spans="1:6" ht="89.25" x14ac:dyDescent="0.25">
      <c r="A9732" s="65">
        <v>8884</v>
      </c>
      <c r="B9732" s="67" t="s">
        <v>7346</v>
      </c>
      <c r="C9732" s="3" t="s">
        <v>7235</v>
      </c>
      <c r="D9732" s="4" t="s">
        <v>31</v>
      </c>
      <c r="E9732" s="3" t="s">
        <v>7265</v>
      </c>
      <c r="F9732" s="67"/>
    </row>
    <row r="9733" spans="1:6" ht="140.25" x14ac:dyDescent="0.25">
      <c r="A9733" s="65">
        <v>8896</v>
      </c>
      <c r="B9733" s="67" t="s">
        <v>7346</v>
      </c>
      <c r="C9733" s="3" t="s">
        <v>7167</v>
      </c>
      <c r="D9733" s="4" t="s">
        <v>76</v>
      </c>
      <c r="E9733" s="3" t="s">
        <v>7274</v>
      </c>
      <c r="F9733" s="67"/>
    </row>
    <row r="9734" spans="1:6" ht="76.5" x14ac:dyDescent="0.25">
      <c r="A9734" s="65">
        <v>8899</v>
      </c>
      <c r="B9734" s="67" t="s">
        <v>7346</v>
      </c>
      <c r="C9734" s="3" t="s">
        <v>7163</v>
      </c>
      <c r="D9734" s="4" t="s">
        <v>76</v>
      </c>
      <c r="E9734" s="3" t="s">
        <v>7277</v>
      </c>
      <c r="F9734" s="67"/>
    </row>
    <row r="9735" spans="1:6" ht="63.75" x14ac:dyDescent="0.25">
      <c r="A9735" s="65">
        <v>8900</v>
      </c>
      <c r="B9735" s="67" t="s">
        <v>7346</v>
      </c>
      <c r="C9735" s="3" t="s">
        <v>7160</v>
      </c>
      <c r="D9735" s="4" t="s">
        <v>76</v>
      </c>
      <c r="E9735" s="3" t="s">
        <v>7278</v>
      </c>
      <c r="F9735" s="67"/>
    </row>
    <row r="9736" spans="1:6" ht="63.75" x14ac:dyDescent="0.25">
      <c r="A9736" s="65">
        <v>8901</v>
      </c>
      <c r="B9736" s="67" t="s">
        <v>7346</v>
      </c>
      <c r="C9736" s="3" t="s">
        <v>7160</v>
      </c>
      <c r="D9736" s="4" t="s">
        <v>76</v>
      </c>
      <c r="E9736" s="3" t="s">
        <v>7279</v>
      </c>
      <c r="F9736" s="67"/>
    </row>
    <row r="9737" spans="1:6" ht="102" x14ac:dyDescent="0.25">
      <c r="A9737" s="65">
        <v>8908</v>
      </c>
      <c r="B9737" s="67" t="s">
        <v>7346</v>
      </c>
      <c r="C9737" s="15" t="s">
        <v>7221</v>
      </c>
      <c r="D9737" s="4" t="s">
        <v>76</v>
      </c>
      <c r="E9737" s="3" t="s">
        <v>7286</v>
      </c>
      <c r="F9737" s="67"/>
    </row>
    <row r="9738" spans="1:6" ht="102" x14ac:dyDescent="0.25">
      <c r="A9738" s="65">
        <v>8909</v>
      </c>
      <c r="B9738" s="67" t="s">
        <v>7346</v>
      </c>
      <c r="C9738" s="3" t="s">
        <v>7221</v>
      </c>
      <c r="D9738" s="4" t="s">
        <v>76</v>
      </c>
      <c r="E9738" s="3" t="s">
        <v>7287</v>
      </c>
      <c r="F9738" s="67"/>
    </row>
    <row r="9739" spans="1:6" ht="114.75" x14ac:dyDescent="0.25">
      <c r="A9739" s="65">
        <v>8931</v>
      </c>
      <c r="B9739" s="67" t="s">
        <v>7346</v>
      </c>
      <c r="C9739" s="15" t="s">
        <v>7169</v>
      </c>
      <c r="D9739" s="4" t="s">
        <v>76</v>
      </c>
      <c r="E9739" s="3" t="s">
        <v>7309</v>
      </c>
      <c r="F9739" s="67"/>
    </row>
    <row r="9740" spans="1:6" ht="76.5" x14ac:dyDescent="0.25">
      <c r="A9740" s="65">
        <v>8935</v>
      </c>
      <c r="B9740" s="67" t="s">
        <v>7346</v>
      </c>
      <c r="C9740" s="3" t="s">
        <v>7221</v>
      </c>
      <c r="D9740" s="4" t="s">
        <v>76</v>
      </c>
      <c r="E9740" s="3" t="s">
        <v>7313</v>
      </c>
      <c r="F9740" s="67"/>
    </row>
    <row r="9741" spans="1:6" ht="76.5" x14ac:dyDescent="0.25">
      <c r="A9741" s="65">
        <v>8936</v>
      </c>
      <c r="B9741" s="67" t="s">
        <v>7346</v>
      </c>
      <c r="C9741" s="3" t="s">
        <v>7163</v>
      </c>
      <c r="D9741" s="4" t="s">
        <v>76</v>
      </c>
      <c r="E9741" s="3" t="s">
        <v>7314</v>
      </c>
      <c r="F9741" s="67"/>
    </row>
    <row r="9742" spans="1:6" ht="191.25" x14ac:dyDescent="0.25">
      <c r="A9742" s="65">
        <v>8937</v>
      </c>
      <c r="B9742" s="67" t="s">
        <v>7346</v>
      </c>
      <c r="C9742" s="3" t="s">
        <v>7163</v>
      </c>
      <c r="D9742" s="4" t="s">
        <v>76</v>
      </c>
      <c r="E9742" s="15" t="s">
        <v>7315</v>
      </c>
      <c r="F9742" s="67"/>
    </row>
    <row r="9743" spans="1:6" ht="127.5" x14ac:dyDescent="0.25">
      <c r="A9743" s="65">
        <v>8938</v>
      </c>
      <c r="B9743" s="67" t="s">
        <v>7346</v>
      </c>
      <c r="C9743" s="3" t="s">
        <v>7163</v>
      </c>
      <c r="D9743" s="4" t="s">
        <v>76</v>
      </c>
      <c r="E9743" s="3" t="s">
        <v>7316</v>
      </c>
      <c r="F9743" s="67"/>
    </row>
    <row r="9744" spans="1:6" ht="127.5" x14ac:dyDescent="0.25">
      <c r="A9744" s="65">
        <v>8939</v>
      </c>
      <c r="B9744" s="67" t="s">
        <v>7346</v>
      </c>
      <c r="C9744" s="3" t="s">
        <v>7163</v>
      </c>
      <c r="D9744" s="4" t="s">
        <v>76</v>
      </c>
      <c r="E9744" s="3" t="s">
        <v>7316</v>
      </c>
      <c r="F9744" s="67"/>
    </row>
    <row r="9745" spans="1:6" ht="178.5" x14ac:dyDescent="0.25">
      <c r="A9745" s="65">
        <v>8940</v>
      </c>
      <c r="B9745" s="67" t="s">
        <v>7346</v>
      </c>
      <c r="C9745" s="3" t="s">
        <v>7163</v>
      </c>
      <c r="D9745" s="4" t="s">
        <v>76</v>
      </c>
      <c r="E9745" s="3" t="s">
        <v>7317</v>
      </c>
      <c r="F9745" s="67"/>
    </row>
    <row r="9746" spans="1:6" ht="102" x14ac:dyDescent="0.25">
      <c r="A9746" s="65">
        <v>8941</v>
      </c>
      <c r="B9746" s="67" t="s">
        <v>7346</v>
      </c>
      <c r="C9746" s="3" t="s">
        <v>7163</v>
      </c>
      <c r="D9746" s="4" t="s">
        <v>76</v>
      </c>
      <c r="E9746" s="3" t="s">
        <v>7318</v>
      </c>
      <c r="F9746" s="67"/>
    </row>
    <row r="9747" spans="1:6" ht="63.75" x14ac:dyDescent="0.25">
      <c r="A9747" s="65">
        <v>8942</v>
      </c>
      <c r="B9747" s="67" t="s">
        <v>7346</v>
      </c>
      <c r="C9747" s="3" t="s">
        <v>7163</v>
      </c>
      <c r="D9747" s="4" t="s">
        <v>76</v>
      </c>
      <c r="E9747" s="3" t="s">
        <v>7319</v>
      </c>
      <c r="F9747" s="67"/>
    </row>
    <row r="9748" spans="1:6" ht="114.75" x14ac:dyDescent="0.25">
      <c r="A9748" s="65">
        <v>8943</v>
      </c>
      <c r="B9748" s="67" t="s">
        <v>7346</v>
      </c>
      <c r="C9748" s="3" t="s">
        <v>7163</v>
      </c>
      <c r="D9748" s="4" t="s">
        <v>76</v>
      </c>
      <c r="E9748" s="3" t="s">
        <v>7320</v>
      </c>
      <c r="F9748" s="67"/>
    </row>
    <row r="9749" spans="1:6" ht="51" x14ac:dyDescent="0.25">
      <c r="A9749" s="65">
        <v>8944</v>
      </c>
      <c r="B9749" s="67" t="s">
        <v>7346</v>
      </c>
      <c r="C9749" s="3" t="s">
        <v>7163</v>
      </c>
      <c r="D9749" s="4" t="s">
        <v>76</v>
      </c>
      <c r="E9749" s="3" t="s">
        <v>7321</v>
      </c>
      <c r="F9749" s="67"/>
    </row>
    <row r="9750" spans="1:6" ht="114.75" x14ac:dyDescent="0.25">
      <c r="A9750" s="65">
        <v>8945</v>
      </c>
      <c r="B9750" s="67" t="s">
        <v>7346</v>
      </c>
      <c r="C9750" s="3" t="s">
        <v>7163</v>
      </c>
      <c r="D9750" s="4" t="s">
        <v>76</v>
      </c>
      <c r="E9750" s="3" t="s">
        <v>7322</v>
      </c>
      <c r="F9750" s="67"/>
    </row>
    <row r="9751" spans="1:6" ht="89.25" x14ac:dyDescent="0.25">
      <c r="A9751" s="65">
        <v>8946</v>
      </c>
      <c r="B9751" s="67" t="s">
        <v>7346</v>
      </c>
      <c r="C9751" s="3" t="s">
        <v>7163</v>
      </c>
      <c r="D9751" s="4" t="s">
        <v>76</v>
      </c>
      <c r="E9751" s="3" t="s">
        <v>7323</v>
      </c>
      <c r="F9751" s="67"/>
    </row>
    <row r="9752" spans="1:6" ht="102" x14ac:dyDescent="0.25">
      <c r="A9752" s="65">
        <v>8947</v>
      </c>
      <c r="B9752" s="67" t="s">
        <v>7346</v>
      </c>
      <c r="C9752" s="3" t="s">
        <v>7163</v>
      </c>
      <c r="D9752" s="4" t="s">
        <v>76</v>
      </c>
      <c r="E9752" s="3" t="s">
        <v>7324</v>
      </c>
      <c r="F9752" s="67"/>
    </row>
    <row r="9753" spans="1:6" ht="76.5" x14ac:dyDescent="0.25">
      <c r="A9753" s="65">
        <v>8948</v>
      </c>
      <c r="B9753" s="67" t="s">
        <v>7346</v>
      </c>
      <c r="C9753" s="3" t="s">
        <v>7163</v>
      </c>
      <c r="D9753" s="4" t="s">
        <v>76</v>
      </c>
      <c r="E9753" s="3" t="s">
        <v>7325</v>
      </c>
      <c r="F9753" s="67"/>
    </row>
    <row r="9754" spans="1:6" ht="63.75" x14ac:dyDescent="0.25">
      <c r="A9754" s="65">
        <v>8949</v>
      </c>
      <c r="B9754" s="67" t="s">
        <v>7346</v>
      </c>
      <c r="C9754" s="3" t="s">
        <v>7163</v>
      </c>
      <c r="D9754" s="4" t="s">
        <v>76</v>
      </c>
      <c r="E9754" s="3" t="s">
        <v>7326</v>
      </c>
      <c r="F9754" s="67"/>
    </row>
    <row r="9755" spans="1:6" ht="102" x14ac:dyDescent="0.25">
      <c r="A9755" s="65">
        <v>8973</v>
      </c>
      <c r="B9755" s="67" t="s">
        <v>7346</v>
      </c>
      <c r="C9755" s="3" t="s">
        <v>7163</v>
      </c>
      <c r="D9755" s="4" t="s">
        <v>76</v>
      </c>
      <c r="E9755" s="3" t="s">
        <v>7328</v>
      </c>
      <c r="F9755" s="67"/>
    </row>
    <row r="9756" spans="1:6" ht="102" x14ac:dyDescent="0.25">
      <c r="A9756" s="65">
        <v>8974</v>
      </c>
      <c r="B9756" s="67" t="s">
        <v>7346</v>
      </c>
      <c r="C9756" s="3" t="s">
        <v>7163</v>
      </c>
      <c r="D9756" s="4" t="s">
        <v>76</v>
      </c>
      <c r="E9756" s="3" t="s">
        <v>7328</v>
      </c>
      <c r="F9756" s="67"/>
    </row>
    <row r="9757" spans="1:6" ht="89.25" x14ac:dyDescent="0.25">
      <c r="A9757" s="65">
        <v>8975</v>
      </c>
      <c r="B9757" s="67" t="s">
        <v>7346</v>
      </c>
      <c r="C9757" s="3" t="s">
        <v>7163</v>
      </c>
      <c r="D9757" s="4" t="s">
        <v>76</v>
      </c>
      <c r="E9757" s="3" t="s">
        <v>7328</v>
      </c>
      <c r="F9757" s="67"/>
    </row>
    <row r="9758" spans="1:6" ht="89.25" x14ac:dyDescent="0.25">
      <c r="A9758" s="65">
        <v>8976</v>
      </c>
      <c r="B9758" s="67" t="s">
        <v>7346</v>
      </c>
      <c r="C9758" s="3" t="s">
        <v>7163</v>
      </c>
      <c r="D9758" s="4" t="s">
        <v>76</v>
      </c>
      <c r="E9758" s="3" t="s">
        <v>7329</v>
      </c>
      <c r="F9758" s="67"/>
    </row>
    <row r="9759" spans="1:6" ht="102" x14ac:dyDescent="0.25">
      <c r="A9759" s="65">
        <v>8977</v>
      </c>
      <c r="B9759" s="67" t="s">
        <v>7346</v>
      </c>
      <c r="C9759" s="3" t="s">
        <v>7163</v>
      </c>
      <c r="D9759" s="4" t="s">
        <v>76</v>
      </c>
      <c r="E9759" s="3" t="s">
        <v>7329</v>
      </c>
      <c r="F9759" s="67"/>
    </row>
    <row r="9760" spans="1:6" ht="76.5" x14ac:dyDescent="0.25">
      <c r="A9760" s="65">
        <v>8978</v>
      </c>
      <c r="B9760" s="67" t="s">
        <v>7346</v>
      </c>
      <c r="C9760" s="3" t="s">
        <v>7163</v>
      </c>
      <c r="D9760" s="4" t="s">
        <v>76</v>
      </c>
      <c r="E9760" s="3" t="s">
        <v>7329</v>
      </c>
      <c r="F9760" s="67"/>
    </row>
    <row r="9761" spans="1:6" ht="140.25" x14ac:dyDescent="0.25">
      <c r="A9761" s="65">
        <v>8979</v>
      </c>
      <c r="B9761" s="67" t="s">
        <v>7346</v>
      </c>
      <c r="C9761" s="3" t="s">
        <v>7163</v>
      </c>
      <c r="D9761" s="4" t="s">
        <v>76</v>
      </c>
      <c r="E9761" s="3" t="s">
        <v>7330</v>
      </c>
      <c r="F9761" s="67"/>
    </row>
    <row r="9762" spans="1:6" ht="127.5" x14ac:dyDescent="0.25">
      <c r="A9762" s="65">
        <v>8980</v>
      </c>
      <c r="B9762" s="67" t="s">
        <v>7346</v>
      </c>
      <c r="C9762" s="3" t="s">
        <v>7163</v>
      </c>
      <c r="D9762" s="4" t="s">
        <v>76</v>
      </c>
      <c r="E9762" s="3" t="s">
        <v>7330</v>
      </c>
      <c r="F9762" s="67"/>
    </row>
    <row r="9763" spans="1:6" ht="114.75" x14ac:dyDescent="0.25">
      <c r="A9763" s="65">
        <v>8981</v>
      </c>
      <c r="B9763" s="67" t="s">
        <v>7346</v>
      </c>
      <c r="C9763" s="3" t="s">
        <v>7163</v>
      </c>
      <c r="D9763" s="4" t="s">
        <v>76</v>
      </c>
      <c r="E9763" s="3" t="s">
        <v>7330</v>
      </c>
      <c r="F9763" s="67"/>
    </row>
    <row r="9764" spans="1:6" ht="102" x14ac:dyDescent="0.25">
      <c r="A9764" s="65">
        <v>8982</v>
      </c>
      <c r="B9764" s="67" t="s">
        <v>7346</v>
      </c>
      <c r="C9764" s="3" t="s">
        <v>7163</v>
      </c>
      <c r="D9764" s="4" t="s">
        <v>76</v>
      </c>
      <c r="E9764" s="3" t="s">
        <v>7330</v>
      </c>
      <c r="F9764" s="67"/>
    </row>
    <row r="9765" spans="1:6" ht="102" x14ac:dyDescent="0.25">
      <c r="A9765" s="65">
        <v>8983</v>
      </c>
      <c r="B9765" s="67" t="s">
        <v>7346</v>
      </c>
      <c r="C9765" s="3" t="s">
        <v>7163</v>
      </c>
      <c r="D9765" s="4" t="s">
        <v>76</v>
      </c>
      <c r="E9765" s="3" t="s">
        <v>7331</v>
      </c>
      <c r="F9765" s="67"/>
    </row>
    <row r="9766" spans="1:6" ht="127.5" x14ac:dyDescent="0.25">
      <c r="A9766" s="65">
        <v>8984</v>
      </c>
      <c r="B9766" s="67" t="s">
        <v>7346</v>
      </c>
      <c r="C9766" s="3" t="s">
        <v>7163</v>
      </c>
      <c r="D9766" s="4" t="s">
        <v>76</v>
      </c>
      <c r="E9766" s="3" t="s">
        <v>7331</v>
      </c>
      <c r="F9766" s="67"/>
    </row>
    <row r="9767" spans="1:6" ht="102" x14ac:dyDescent="0.25">
      <c r="A9767" s="65">
        <v>8985</v>
      </c>
      <c r="B9767" s="67" t="s">
        <v>7346</v>
      </c>
      <c r="C9767" s="3" t="s">
        <v>7163</v>
      </c>
      <c r="D9767" s="4" t="s">
        <v>76</v>
      </c>
      <c r="E9767" s="3" t="s">
        <v>7331</v>
      </c>
      <c r="F9767" s="67"/>
    </row>
    <row r="9768" spans="1:6" ht="63.75" x14ac:dyDescent="0.25">
      <c r="A9768" s="65">
        <v>8986</v>
      </c>
      <c r="B9768" s="67" t="s">
        <v>7346</v>
      </c>
      <c r="C9768" s="3" t="s">
        <v>7163</v>
      </c>
      <c r="D9768" s="4" t="s">
        <v>76</v>
      </c>
      <c r="E9768" s="3" t="s">
        <v>7332</v>
      </c>
      <c r="F9768" s="67"/>
    </row>
    <row r="9769" spans="1:6" ht="127.5" x14ac:dyDescent="0.25">
      <c r="A9769" s="65">
        <v>8987</v>
      </c>
      <c r="B9769" s="67" t="s">
        <v>7346</v>
      </c>
      <c r="C9769" s="3" t="s">
        <v>7163</v>
      </c>
      <c r="D9769" s="4" t="s">
        <v>76</v>
      </c>
      <c r="E9769" s="3" t="s">
        <v>7333</v>
      </c>
      <c r="F9769" s="67"/>
    </row>
    <row r="9770" spans="1:6" ht="76.5" x14ac:dyDescent="0.25">
      <c r="A9770" s="65">
        <v>8988</v>
      </c>
      <c r="B9770" s="67" t="s">
        <v>7346</v>
      </c>
      <c r="C9770" s="3" t="s">
        <v>7163</v>
      </c>
      <c r="D9770" s="4" t="s">
        <v>76</v>
      </c>
      <c r="E9770" s="3" t="s">
        <v>7333</v>
      </c>
      <c r="F9770" s="67"/>
    </row>
    <row r="9771" spans="1:6" ht="114.75" x14ac:dyDescent="0.25">
      <c r="A9771" s="65">
        <v>8989</v>
      </c>
      <c r="B9771" s="67" t="s">
        <v>7346</v>
      </c>
      <c r="C9771" s="3" t="s">
        <v>7163</v>
      </c>
      <c r="D9771" s="4" t="s">
        <v>76</v>
      </c>
      <c r="E9771" s="3" t="s">
        <v>7334</v>
      </c>
      <c r="F9771" s="67"/>
    </row>
    <row r="9772" spans="1:6" ht="114.75" x14ac:dyDescent="0.25">
      <c r="A9772" s="65">
        <v>8990</v>
      </c>
      <c r="B9772" s="67" t="s">
        <v>7346</v>
      </c>
      <c r="C9772" s="3" t="s">
        <v>7163</v>
      </c>
      <c r="D9772" s="4" t="s">
        <v>76</v>
      </c>
      <c r="E9772" s="3" t="s">
        <v>7334</v>
      </c>
      <c r="F9772" s="67"/>
    </row>
    <row r="9773" spans="1:6" ht="89.25" x14ac:dyDescent="0.25">
      <c r="A9773" s="65">
        <v>8993</v>
      </c>
      <c r="B9773" s="67" t="s">
        <v>7346</v>
      </c>
      <c r="C9773" s="3" t="s">
        <v>7163</v>
      </c>
      <c r="D9773" s="4" t="s">
        <v>35</v>
      </c>
      <c r="E9773" s="3" t="s">
        <v>7337</v>
      </c>
      <c r="F9773" s="67"/>
    </row>
    <row r="9774" spans="1:6" ht="38.25" x14ac:dyDescent="0.25">
      <c r="A9774" s="65">
        <v>8994</v>
      </c>
      <c r="B9774" s="67" t="s">
        <v>7346</v>
      </c>
      <c r="C9774" s="3" t="s">
        <v>7163</v>
      </c>
      <c r="D9774" s="4" t="s">
        <v>35</v>
      </c>
      <c r="E9774" s="3" t="s">
        <v>7338</v>
      </c>
      <c r="F9774" s="67"/>
    </row>
    <row r="9775" spans="1:6" ht="76.5" x14ac:dyDescent="0.25">
      <c r="A9775" s="65">
        <v>8999</v>
      </c>
      <c r="B9775" s="67" t="s">
        <v>7346</v>
      </c>
      <c r="C9775" s="15" t="s">
        <v>7163</v>
      </c>
      <c r="D9775" s="4" t="s">
        <v>166</v>
      </c>
      <c r="E9775" s="3" t="s">
        <v>7342</v>
      </c>
      <c r="F9775" s="67"/>
    </row>
    <row r="9776" spans="1:6" ht="63.75" x14ac:dyDescent="0.25">
      <c r="A9776" s="65">
        <v>9000</v>
      </c>
      <c r="B9776" s="67" t="s">
        <v>7346</v>
      </c>
      <c r="C9776" s="15" t="s">
        <v>7163</v>
      </c>
      <c r="D9776" s="4" t="s">
        <v>166</v>
      </c>
      <c r="E9776" s="3" t="s">
        <v>7343</v>
      </c>
      <c r="F9776" s="67"/>
    </row>
    <row r="9777" spans="1:6" ht="63.75" x14ac:dyDescent="0.25">
      <c r="A9777" s="65">
        <v>9001</v>
      </c>
      <c r="B9777" s="67" t="s">
        <v>7346</v>
      </c>
      <c r="C9777" s="15" t="s">
        <v>7163</v>
      </c>
      <c r="D9777" s="4" t="s">
        <v>166</v>
      </c>
      <c r="E9777" s="3" t="s">
        <v>7343</v>
      </c>
      <c r="F9777" s="67"/>
    </row>
    <row r="9778" spans="1:6" ht="102" x14ac:dyDescent="0.25">
      <c r="A9778" s="65">
        <v>9005</v>
      </c>
      <c r="B9778" s="67" t="s">
        <v>7346</v>
      </c>
      <c r="C9778" s="15" t="s">
        <v>7163</v>
      </c>
      <c r="D9778" s="4" t="s">
        <v>166</v>
      </c>
      <c r="E9778" s="3" t="s">
        <v>7344</v>
      </c>
      <c r="F9778" s="67"/>
    </row>
    <row r="9779" spans="1:6" ht="89.25" x14ac:dyDescent="0.25">
      <c r="A9779" s="65">
        <v>9006</v>
      </c>
      <c r="B9779" s="67" t="s">
        <v>7346</v>
      </c>
      <c r="C9779" s="15" t="s">
        <v>7163</v>
      </c>
      <c r="D9779" s="4" t="s">
        <v>166</v>
      </c>
      <c r="E9779" s="3" t="s">
        <v>7344</v>
      </c>
      <c r="F9779" s="67"/>
    </row>
    <row r="9780" spans="1:6" ht="102" x14ac:dyDescent="0.25">
      <c r="A9780" s="65">
        <v>9007</v>
      </c>
      <c r="B9780" s="67" t="s">
        <v>7346</v>
      </c>
      <c r="C9780" s="15" t="s">
        <v>7163</v>
      </c>
      <c r="D9780" s="4" t="s">
        <v>166</v>
      </c>
      <c r="E9780" s="3" t="s">
        <v>7344</v>
      </c>
      <c r="F9780" s="67"/>
    </row>
    <row r="9781" spans="1:6" ht="63.75" x14ac:dyDescent="0.25">
      <c r="A9781" s="65">
        <v>9008</v>
      </c>
      <c r="B9781" s="67" t="s">
        <v>7346</v>
      </c>
      <c r="C9781" s="15" t="s">
        <v>7163</v>
      </c>
      <c r="D9781" s="4" t="s">
        <v>55</v>
      </c>
      <c r="E9781" s="3" t="s">
        <v>7345</v>
      </c>
      <c r="F9781" s="67"/>
    </row>
    <row r="9782" spans="1:6" ht="102" x14ac:dyDescent="0.25">
      <c r="A9782" s="65">
        <v>9009</v>
      </c>
      <c r="B9782" s="67" t="s">
        <v>7544</v>
      </c>
      <c r="C9782" s="15" t="s">
        <v>7347</v>
      </c>
      <c r="D9782" s="4" t="s">
        <v>166</v>
      </c>
      <c r="E9782" s="15" t="s">
        <v>7348</v>
      </c>
      <c r="F9782" s="67"/>
    </row>
    <row r="9783" spans="1:6" ht="127.5" x14ac:dyDescent="0.25">
      <c r="A9783" s="65">
        <v>9010</v>
      </c>
      <c r="B9783" s="67" t="s">
        <v>7544</v>
      </c>
      <c r="C9783" s="15" t="s">
        <v>7347</v>
      </c>
      <c r="D9783" s="4" t="s">
        <v>166</v>
      </c>
      <c r="E9783" s="15" t="s">
        <v>7349</v>
      </c>
      <c r="F9783" s="67"/>
    </row>
    <row r="9784" spans="1:6" ht="76.5" x14ac:dyDescent="0.25">
      <c r="A9784" s="65">
        <v>9011</v>
      </c>
      <c r="B9784" s="67" t="s">
        <v>7544</v>
      </c>
      <c r="C9784" s="15" t="s">
        <v>7347</v>
      </c>
      <c r="D9784" s="4" t="s">
        <v>166</v>
      </c>
      <c r="E9784" s="15" t="s">
        <v>7350</v>
      </c>
      <c r="F9784" s="67"/>
    </row>
    <row r="9785" spans="1:6" ht="102" x14ac:dyDescent="0.25">
      <c r="A9785" s="65">
        <v>9012</v>
      </c>
      <c r="B9785" s="67" t="s">
        <v>7544</v>
      </c>
      <c r="C9785" s="15" t="s">
        <v>7347</v>
      </c>
      <c r="D9785" s="4" t="s">
        <v>166</v>
      </c>
      <c r="E9785" s="15" t="s">
        <v>7351</v>
      </c>
      <c r="F9785" s="67"/>
    </row>
    <row r="9786" spans="1:6" ht="102" x14ac:dyDescent="0.25">
      <c r="A9786" s="65">
        <v>9013</v>
      </c>
      <c r="B9786" s="67" t="s">
        <v>7544</v>
      </c>
      <c r="C9786" s="15" t="s">
        <v>7347</v>
      </c>
      <c r="D9786" s="4" t="s">
        <v>4</v>
      </c>
      <c r="E9786" s="15" t="s">
        <v>7352</v>
      </c>
      <c r="F9786" s="67"/>
    </row>
    <row r="9787" spans="1:6" ht="114.75" x14ac:dyDescent="0.25">
      <c r="A9787" s="65">
        <v>9014</v>
      </c>
      <c r="B9787" s="67" t="s">
        <v>7544</v>
      </c>
      <c r="C9787" s="15" t="s">
        <v>7347</v>
      </c>
      <c r="D9787" s="4" t="s">
        <v>4</v>
      </c>
      <c r="E9787" s="15" t="s">
        <v>7353</v>
      </c>
      <c r="F9787" s="67"/>
    </row>
    <row r="9788" spans="1:6" ht="76.5" x14ac:dyDescent="0.25">
      <c r="A9788" s="65">
        <v>9015</v>
      </c>
      <c r="B9788" s="67" t="s">
        <v>7544</v>
      </c>
      <c r="C9788" s="15" t="s">
        <v>7347</v>
      </c>
      <c r="D9788" s="4" t="s">
        <v>4</v>
      </c>
      <c r="E9788" s="15" t="s">
        <v>7354</v>
      </c>
      <c r="F9788" s="67"/>
    </row>
    <row r="9789" spans="1:6" ht="114.75" x14ac:dyDescent="0.25">
      <c r="A9789" s="65">
        <v>9016</v>
      </c>
      <c r="B9789" s="67" t="s">
        <v>7544</v>
      </c>
      <c r="C9789" s="15" t="s">
        <v>7347</v>
      </c>
      <c r="D9789" s="4" t="s">
        <v>4</v>
      </c>
      <c r="E9789" s="15" t="s">
        <v>7355</v>
      </c>
      <c r="F9789" s="67"/>
    </row>
    <row r="9790" spans="1:6" ht="127.5" x14ac:dyDescent="0.25">
      <c r="A9790" s="65">
        <v>9017</v>
      </c>
      <c r="B9790" s="67" t="s">
        <v>7544</v>
      </c>
      <c r="C9790" s="15" t="s">
        <v>7347</v>
      </c>
      <c r="D9790" s="4" t="s">
        <v>53</v>
      </c>
      <c r="E9790" s="15" t="s">
        <v>7356</v>
      </c>
      <c r="F9790" s="67"/>
    </row>
    <row r="9791" spans="1:6" ht="89.25" x14ac:dyDescent="0.25">
      <c r="A9791" s="65">
        <v>9018</v>
      </c>
      <c r="B9791" s="67" t="s">
        <v>7544</v>
      </c>
      <c r="C9791" s="15" t="s">
        <v>7347</v>
      </c>
      <c r="D9791" s="4" t="s">
        <v>53</v>
      </c>
      <c r="E9791" s="15" t="s">
        <v>7357</v>
      </c>
      <c r="F9791" s="67"/>
    </row>
    <row r="9792" spans="1:6" ht="76.5" x14ac:dyDescent="0.25">
      <c r="A9792" s="65">
        <v>9019</v>
      </c>
      <c r="B9792" s="67" t="s">
        <v>7544</v>
      </c>
      <c r="C9792" s="15" t="s">
        <v>7347</v>
      </c>
      <c r="D9792" s="4" t="s">
        <v>53</v>
      </c>
      <c r="E9792" s="15" t="s">
        <v>7358</v>
      </c>
      <c r="F9792" s="67"/>
    </row>
    <row r="9793" spans="1:6" ht="63.75" x14ac:dyDescent="0.25">
      <c r="A9793" s="65">
        <v>9020</v>
      </c>
      <c r="B9793" s="67" t="s">
        <v>7544</v>
      </c>
      <c r="C9793" s="15" t="s">
        <v>7347</v>
      </c>
      <c r="D9793" s="4" t="s">
        <v>53</v>
      </c>
      <c r="E9793" s="15" t="s">
        <v>7359</v>
      </c>
      <c r="F9793" s="67"/>
    </row>
    <row r="9794" spans="1:6" ht="63.75" x14ac:dyDescent="0.25">
      <c r="A9794" s="65">
        <v>9021</v>
      </c>
      <c r="B9794" s="67" t="s">
        <v>7544</v>
      </c>
      <c r="C9794" s="15" t="s">
        <v>7347</v>
      </c>
      <c r="D9794" s="4" t="s">
        <v>53</v>
      </c>
      <c r="E9794" s="15" t="s">
        <v>7360</v>
      </c>
      <c r="F9794" s="67"/>
    </row>
    <row r="9795" spans="1:6" ht="63.75" x14ac:dyDescent="0.25">
      <c r="A9795" s="65">
        <v>9022</v>
      </c>
      <c r="B9795" s="67" t="s">
        <v>7544</v>
      </c>
      <c r="C9795" s="15" t="s">
        <v>7347</v>
      </c>
      <c r="D9795" s="4" t="s">
        <v>53</v>
      </c>
      <c r="E9795" s="15" t="s">
        <v>7361</v>
      </c>
      <c r="F9795" s="67"/>
    </row>
    <row r="9796" spans="1:6" ht="127.5" x14ac:dyDescent="0.25">
      <c r="A9796" s="65">
        <v>9023</v>
      </c>
      <c r="B9796" s="67" t="s">
        <v>7544</v>
      </c>
      <c r="C9796" s="15" t="s">
        <v>7347</v>
      </c>
      <c r="D9796" s="4" t="s">
        <v>53</v>
      </c>
      <c r="E9796" s="15" t="s">
        <v>7362</v>
      </c>
      <c r="F9796" s="67"/>
    </row>
    <row r="9797" spans="1:6" ht="102" x14ac:dyDescent="0.25">
      <c r="A9797" s="65">
        <v>9024</v>
      </c>
      <c r="B9797" s="67" t="s">
        <v>7544</v>
      </c>
      <c r="C9797" s="15" t="s">
        <v>7347</v>
      </c>
      <c r="D9797" s="4" t="s">
        <v>53</v>
      </c>
      <c r="E9797" s="15" t="s">
        <v>7363</v>
      </c>
      <c r="F9797" s="67"/>
    </row>
    <row r="9798" spans="1:6" ht="178.5" x14ac:dyDescent="0.25">
      <c r="A9798" s="65">
        <v>9025</v>
      </c>
      <c r="B9798" s="67" t="s">
        <v>7544</v>
      </c>
      <c r="C9798" s="15" t="s">
        <v>7347</v>
      </c>
      <c r="D9798" s="4" t="s">
        <v>53</v>
      </c>
      <c r="E9798" s="15" t="s">
        <v>7364</v>
      </c>
      <c r="F9798" s="67"/>
    </row>
    <row r="9799" spans="1:6" ht="63.75" x14ac:dyDescent="0.25">
      <c r="A9799" s="65">
        <v>9026</v>
      </c>
      <c r="B9799" s="67" t="s">
        <v>7544</v>
      </c>
      <c r="C9799" s="15" t="s">
        <v>7347</v>
      </c>
      <c r="D9799" s="4" t="s">
        <v>53</v>
      </c>
      <c r="E9799" s="15" t="s">
        <v>7365</v>
      </c>
      <c r="F9799" s="67"/>
    </row>
    <row r="9800" spans="1:6" ht="89.25" x14ac:dyDescent="0.25">
      <c r="A9800" s="65">
        <v>9027</v>
      </c>
      <c r="B9800" s="67" t="s">
        <v>7544</v>
      </c>
      <c r="C9800" s="15" t="s">
        <v>7347</v>
      </c>
      <c r="D9800" s="4" t="s">
        <v>53</v>
      </c>
      <c r="E9800" s="15" t="s">
        <v>7366</v>
      </c>
      <c r="F9800" s="67"/>
    </row>
    <row r="9801" spans="1:6" ht="191.25" x14ac:dyDescent="0.25">
      <c r="A9801" s="65">
        <v>9028</v>
      </c>
      <c r="B9801" s="67" t="s">
        <v>7544</v>
      </c>
      <c r="C9801" s="15" t="s">
        <v>7347</v>
      </c>
      <c r="D9801" s="4" t="s">
        <v>53</v>
      </c>
      <c r="E9801" s="15" t="s">
        <v>7367</v>
      </c>
      <c r="F9801" s="67"/>
    </row>
    <row r="9802" spans="1:6" ht="89.25" x14ac:dyDescent="0.25">
      <c r="A9802" s="65">
        <v>9029</v>
      </c>
      <c r="B9802" s="67" t="s">
        <v>7544</v>
      </c>
      <c r="C9802" s="15" t="s">
        <v>7347</v>
      </c>
      <c r="D9802" s="4" t="s">
        <v>53</v>
      </c>
      <c r="E9802" s="15" t="s">
        <v>7368</v>
      </c>
      <c r="F9802" s="67"/>
    </row>
    <row r="9803" spans="1:6" ht="89.25" x14ac:dyDescent="0.25">
      <c r="A9803" s="65">
        <v>9030</v>
      </c>
      <c r="B9803" s="67" t="s">
        <v>7544</v>
      </c>
      <c r="C9803" s="15" t="s">
        <v>7347</v>
      </c>
      <c r="D9803" s="4" t="s">
        <v>53</v>
      </c>
      <c r="E9803" s="15" t="s">
        <v>7369</v>
      </c>
      <c r="F9803" s="67"/>
    </row>
    <row r="9804" spans="1:6" ht="51" x14ac:dyDescent="0.25">
      <c r="A9804" s="65">
        <v>9031</v>
      </c>
      <c r="B9804" s="67" t="s">
        <v>7544</v>
      </c>
      <c r="C9804" s="15" t="s">
        <v>7347</v>
      </c>
      <c r="D9804" s="4" t="s">
        <v>4</v>
      </c>
      <c r="E9804" s="15" t="s">
        <v>7370</v>
      </c>
      <c r="F9804" s="67"/>
    </row>
    <row r="9805" spans="1:6" ht="51" x14ac:dyDescent="0.25">
      <c r="A9805" s="65">
        <v>9032</v>
      </c>
      <c r="B9805" s="67" t="s">
        <v>7544</v>
      </c>
      <c r="C9805" s="15" t="s">
        <v>7347</v>
      </c>
      <c r="D9805" s="4" t="s">
        <v>53</v>
      </c>
      <c r="E9805" s="15" t="s">
        <v>7371</v>
      </c>
      <c r="F9805" s="67"/>
    </row>
    <row r="9806" spans="1:6" ht="102" x14ac:dyDescent="0.25">
      <c r="A9806" s="65">
        <v>9033</v>
      </c>
      <c r="B9806" s="67" t="s">
        <v>7544</v>
      </c>
      <c r="C9806" s="15" t="s">
        <v>7347</v>
      </c>
      <c r="D9806" s="4" t="s">
        <v>53</v>
      </c>
      <c r="E9806" s="15" t="s">
        <v>7372</v>
      </c>
      <c r="F9806" s="67"/>
    </row>
    <row r="9807" spans="1:6" ht="63.75" x14ac:dyDescent="0.25">
      <c r="A9807" s="65">
        <v>9034</v>
      </c>
      <c r="B9807" s="67" t="s">
        <v>7544</v>
      </c>
      <c r="C9807" s="15" t="s">
        <v>7347</v>
      </c>
      <c r="D9807" s="4" t="s">
        <v>4</v>
      </c>
      <c r="E9807" s="15" t="s">
        <v>7373</v>
      </c>
      <c r="F9807" s="67"/>
    </row>
    <row r="9808" spans="1:6" ht="127.5" x14ac:dyDescent="0.25">
      <c r="A9808" s="65">
        <v>9035</v>
      </c>
      <c r="B9808" s="67" t="s">
        <v>7544</v>
      </c>
      <c r="C9808" s="15" t="s">
        <v>7347</v>
      </c>
      <c r="D9808" s="4" t="s">
        <v>4</v>
      </c>
      <c r="E9808" s="15" t="s">
        <v>7374</v>
      </c>
      <c r="F9808" s="67"/>
    </row>
    <row r="9809" spans="1:6" ht="51" x14ac:dyDescent="0.25">
      <c r="A9809" s="65">
        <v>9036</v>
      </c>
      <c r="B9809" s="67" t="s">
        <v>7544</v>
      </c>
      <c r="C9809" s="15" t="s">
        <v>7347</v>
      </c>
      <c r="D9809" s="4" t="s">
        <v>4</v>
      </c>
      <c r="E9809" s="15" t="s">
        <v>7375</v>
      </c>
      <c r="F9809" s="67"/>
    </row>
    <row r="9810" spans="1:6" ht="102" x14ac:dyDescent="0.25">
      <c r="A9810" s="65">
        <v>9037</v>
      </c>
      <c r="B9810" s="67" t="s">
        <v>7544</v>
      </c>
      <c r="C9810" s="15" t="s">
        <v>7347</v>
      </c>
      <c r="D9810" s="4" t="s">
        <v>4</v>
      </c>
      <c r="E9810" s="15" t="s">
        <v>7376</v>
      </c>
      <c r="F9810" s="67"/>
    </row>
    <row r="9811" spans="1:6" ht="76.5" x14ac:dyDescent="0.25">
      <c r="A9811" s="65">
        <v>9038</v>
      </c>
      <c r="B9811" s="67" t="s">
        <v>7544</v>
      </c>
      <c r="C9811" s="15" t="s">
        <v>7347</v>
      </c>
      <c r="D9811" s="4" t="s">
        <v>4</v>
      </c>
      <c r="E9811" s="15" t="s">
        <v>7377</v>
      </c>
      <c r="F9811" s="67"/>
    </row>
    <row r="9812" spans="1:6" ht="76.5" x14ac:dyDescent="0.25">
      <c r="A9812" s="65">
        <v>9039</v>
      </c>
      <c r="B9812" s="67" t="s">
        <v>7544</v>
      </c>
      <c r="C9812" s="15" t="s">
        <v>7347</v>
      </c>
      <c r="D9812" s="4" t="s">
        <v>4</v>
      </c>
      <c r="E9812" s="15" t="s">
        <v>7378</v>
      </c>
      <c r="F9812" s="67"/>
    </row>
    <row r="9813" spans="1:6" ht="51" x14ac:dyDescent="0.25">
      <c r="A9813" s="65">
        <v>9040</v>
      </c>
      <c r="B9813" s="67" t="s">
        <v>7544</v>
      </c>
      <c r="C9813" s="15" t="s">
        <v>7347</v>
      </c>
      <c r="D9813" s="4" t="s">
        <v>4</v>
      </c>
      <c r="E9813" s="15" t="s">
        <v>7379</v>
      </c>
      <c r="F9813" s="67"/>
    </row>
    <row r="9814" spans="1:6" ht="51" x14ac:dyDescent="0.25">
      <c r="A9814" s="65">
        <v>9041</v>
      </c>
      <c r="B9814" s="67" t="s">
        <v>7544</v>
      </c>
      <c r="C9814" s="15" t="s">
        <v>7347</v>
      </c>
      <c r="D9814" s="4" t="s">
        <v>4</v>
      </c>
      <c r="E9814" s="15" t="s">
        <v>7380</v>
      </c>
      <c r="F9814" s="67"/>
    </row>
    <row r="9815" spans="1:6" ht="102" x14ac:dyDescent="0.25">
      <c r="A9815" s="65">
        <v>9042</v>
      </c>
      <c r="B9815" s="67" t="s">
        <v>7544</v>
      </c>
      <c r="C9815" s="15" t="s">
        <v>7347</v>
      </c>
      <c r="D9815" s="4" t="s">
        <v>4</v>
      </c>
      <c r="E9815" s="15" t="s">
        <v>7381</v>
      </c>
      <c r="F9815" s="67"/>
    </row>
    <row r="9816" spans="1:6" ht="76.5" x14ac:dyDescent="0.25">
      <c r="A9816" s="65">
        <v>9043</v>
      </c>
      <c r="B9816" s="67" t="s">
        <v>7544</v>
      </c>
      <c r="C9816" s="15" t="s">
        <v>7347</v>
      </c>
      <c r="D9816" s="4" t="s">
        <v>4</v>
      </c>
      <c r="E9816" s="15" t="s">
        <v>7382</v>
      </c>
      <c r="F9816" s="67"/>
    </row>
    <row r="9817" spans="1:6" ht="102" x14ac:dyDescent="0.25">
      <c r="A9817" s="65">
        <v>9044</v>
      </c>
      <c r="B9817" s="67" t="s">
        <v>7544</v>
      </c>
      <c r="C9817" s="15" t="s">
        <v>7347</v>
      </c>
      <c r="D9817" s="4" t="s">
        <v>4</v>
      </c>
      <c r="E9817" s="15" t="s">
        <v>7383</v>
      </c>
      <c r="F9817" s="67"/>
    </row>
    <row r="9818" spans="1:6" ht="89.25" x14ac:dyDescent="0.25">
      <c r="A9818" s="65">
        <v>9045</v>
      </c>
      <c r="B9818" s="67" t="s">
        <v>7544</v>
      </c>
      <c r="C9818" s="15" t="s">
        <v>7347</v>
      </c>
      <c r="D9818" s="4" t="s">
        <v>4</v>
      </c>
      <c r="E9818" s="15" t="s">
        <v>7384</v>
      </c>
      <c r="F9818" s="67"/>
    </row>
    <row r="9819" spans="1:6" ht="140.25" x14ac:dyDescent="0.25">
      <c r="A9819" s="65">
        <v>9046</v>
      </c>
      <c r="B9819" s="67" t="s">
        <v>7544</v>
      </c>
      <c r="C9819" s="15" t="s">
        <v>7347</v>
      </c>
      <c r="D9819" s="4" t="s">
        <v>4</v>
      </c>
      <c r="E9819" s="15" t="s">
        <v>7385</v>
      </c>
      <c r="F9819" s="67"/>
    </row>
    <row r="9820" spans="1:6" ht="114.75" x14ac:dyDescent="0.25">
      <c r="A9820" s="65">
        <v>9047</v>
      </c>
      <c r="B9820" s="67" t="s">
        <v>7544</v>
      </c>
      <c r="C9820" s="15" t="s">
        <v>7386</v>
      </c>
      <c r="D9820" s="4" t="s">
        <v>4</v>
      </c>
      <c r="E9820" s="15" t="s">
        <v>7387</v>
      </c>
      <c r="F9820" s="67"/>
    </row>
    <row r="9821" spans="1:6" ht="76.5" x14ac:dyDescent="0.25">
      <c r="A9821" s="65">
        <v>9048</v>
      </c>
      <c r="B9821" s="67" t="s">
        <v>7544</v>
      </c>
      <c r="C9821" s="15" t="s">
        <v>7386</v>
      </c>
      <c r="D9821" s="4" t="s">
        <v>4</v>
      </c>
      <c r="E9821" s="15" t="s">
        <v>7388</v>
      </c>
      <c r="F9821" s="67"/>
    </row>
    <row r="9822" spans="1:6" ht="191.25" x14ac:dyDescent="0.25">
      <c r="A9822" s="65">
        <v>9049</v>
      </c>
      <c r="B9822" s="67" t="s">
        <v>7544</v>
      </c>
      <c r="C9822" s="15" t="s">
        <v>7386</v>
      </c>
      <c r="D9822" s="4" t="s">
        <v>4</v>
      </c>
      <c r="E9822" s="15" t="s">
        <v>7389</v>
      </c>
      <c r="F9822" s="67"/>
    </row>
    <row r="9823" spans="1:6" ht="63.75" x14ac:dyDescent="0.25">
      <c r="A9823" s="65">
        <v>9050</v>
      </c>
      <c r="B9823" s="67" t="s">
        <v>7544</v>
      </c>
      <c r="C9823" s="15" t="s">
        <v>7386</v>
      </c>
      <c r="D9823" s="4" t="s">
        <v>4</v>
      </c>
      <c r="E9823" s="15" t="s">
        <v>7390</v>
      </c>
      <c r="F9823" s="67"/>
    </row>
    <row r="9824" spans="1:6" ht="51" x14ac:dyDescent="0.25">
      <c r="A9824" s="65">
        <v>9051</v>
      </c>
      <c r="B9824" s="67" t="s">
        <v>7544</v>
      </c>
      <c r="C9824" s="15" t="s">
        <v>7386</v>
      </c>
      <c r="D9824" s="4" t="s">
        <v>76</v>
      </c>
      <c r="E9824" s="15" t="s">
        <v>7391</v>
      </c>
      <c r="F9824" s="67"/>
    </row>
    <row r="9825" spans="1:6" ht="63.75" x14ac:dyDescent="0.25">
      <c r="A9825" s="65">
        <v>9052</v>
      </c>
      <c r="B9825" s="67" t="s">
        <v>7544</v>
      </c>
      <c r="C9825" s="15" t="s">
        <v>7386</v>
      </c>
      <c r="D9825" s="4" t="s">
        <v>76</v>
      </c>
      <c r="E9825" s="15" t="s">
        <v>7392</v>
      </c>
      <c r="F9825" s="67"/>
    </row>
    <row r="9826" spans="1:6" ht="63.75" x14ac:dyDescent="0.25">
      <c r="A9826" s="65">
        <v>9053</v>
      </c>
      <c r="B9826" s="67" t="s">
        <v>7544</v>
      </c>
      <c r="C9826" s="15" t="s">
        <v>7386</v>
      </c>
      <c r="D9826" s="4" t="s">
        <v>76</v>
      </c>
      <c r="E9826" s="15" t="s">
        <v>7393</v>
      </c>
      <c r="F9826" s="67"/>
    </row>
    <row r="9827" spans="1:6" ht="89.25" x14ac:dyDescent="0.25">
      <c r="A9827" s="65">
        <v>9054</v>
      </c>
      <c r="B9827" s="67" t="s">
        <v>7544</v>
      </c>
      <c r="C9827" s="15" t="s">
        <v>7394</v>
      </c>
      <c r="D9827" s="4" t="s">
        <v>4</v>
      </c>
      <c r="E9827" s="15" t="s">
        <v>7395</v>
      </c>
      <c r="F9827" s="67"/>
    </row>
    <row r="9828" spans="1:6" ht="38.25" x14ac:dyDescent="0.25">
      <c r="A9828" s="65">
        <v>9055</v>
      </c>
      <c r="B9828" s="67" t="s">
        <v>7544</v>
      </c>
      <c r="C9828" s="15" t="s">
        <v>7394</v>
      </c>
      <c r="D9828" s="4" t="s">
        <v>4</v>
      </c>
      <c r="E9828" s="15" t="s">
        <v>7396</v>
      </c>
      <c r="F9828" s="67"/>
    </row>
    <row r="9829" spans="1:6" ht="51" x14ac:dyDescent="0.25">
      <c r="A9829" s="65">
        <v>9056</v>
      </c>
      <c r="B9829" s="67" t="s">
        <v>7544</v>
      </c>
      <c r="C9829" s="15" t="s">
        <v>7394</v>
      </c>
      <c r="D9829" s="4" t="s">
        <v>4</v>
      </c>
      <c r="E9829" s="15" t="s">
        <v>7397</v>
      </c>
      <c r="F9829" s="67"/>
    </row>
    <row r="9830" spans="1:6" ht="51" x14ac:dyDescent="0.25">
      <c r="A9830" s="65">
        <v>9057</v>
      </c>
      <c r="B9830" s="67" t="s">
        <v>7544</v>
      </c>
      <c r="C9830" s="15" t="s">
        <v>7394</v>
      </c>
      <c r="D9830" s="4" t="s">
        <v>4</v>
      </c>
      <c r="E9830" s="15" t="s">
        <v>7398</v>
      </c>
      <c r="F9830" s="67"/>
    </row>
    <row r="9831" spans="1:6" ht="89.25" x14ac:dyDescent="0.25">
      <c r="A9831" s="65">
        <v>9058</v>
      </c>
      <c r="B9831" s="67" t="s">
        <v>7544</v>
      </c>
      <c r="C9831" s="15" t="s">
        <v>7394</v>
      </c>
      <c r="D9831" s="4" t="s">
        <v>4</v>
      </c>
      <c r="E9831" s="15" t="s">
        <v>7399</v>
      </c>
      <c r="F9831" s="67"/>
    </row>
    <row r="9832" spans="1:6" ht="76.5" x14ac:dyDescent="0.25">
      <c r="A9832" s="65">
        <v>9059</v>
      </c>
      <c r="B9832" s="67" t="s">
        <v>7544</v>
      </c>
      <c r="C9832" s="15" t="s">
        <v>7394</v>
      </c>
      <c r="D9832" s="4" t="s">
        <v>4</v>
      </c>
      <c r="E9832" s="15" t="s">
        <v>7400</v>
      </c>
      <c r="F9832" s="67"/>
    </row>
    <row r="9833" spans="1:6" ht="89.25" x14ac:dyDescent="0.25">
      <c r="A9833" s="65">
        <v>9060</v>
      </c>
      <c r="B9833" s="67" t="s">
        <v>7544</v>
      </c>
      <c r="C9833" s="15" t="s">
        <v>7394</v>
      </c>
      <c r="D9833" s="4" t="s">
        <v>4</v>
      </c>
      <c r="E9833" s="15" t="s">
        <v>7401</v>
      </c>
      <c r="F9833" s="67"/>
    </row>
    <row r="9834" spans="1:6" ht="127.5" x14ac:dyDescent="0.25">
      <c r="A9834" s="65">
        <v>9061</v>
      </c>
      <c r="B9834" s="67" t="s">
        <v>7544</v>
      </c>
      <c r="C9834" s="15" t="s">
        <v>7394</v>
      </c>
      <c r="D9834" s="4" t="s">
        <v>4</v>
      </c>
      <c r="E9834" s="15" t="s">
        <v>7402</v>
      </c>
      <c r="F9834" s="67"/>
    </row>
    <row r="9835" spans="1:6" ht="51" x14ac:dyDescent="0.25">
      <c r="A9835" s="65">
        <v>9072</v>
      </c>
      <c r="B9835" s="67" t="s">
        <v>7544</v>
      </c>
      <c r="C9835" s="15" t="s">
        <v>7414</v>
      </c>
      <c r="D9835" s="4" t="s">
        <v>4</v>
      </c>
      <c r="E9835" s="15" t="s">
        <v>7415</v>
      </c>
      <c r="F9835" s="67"/>
    </row>
    <row r="9836" spans="1:6" ht="127.5" x14ac:dyDescent="0.25">
      <c r="A9836" s="65">
        <v>9073</v>
      </c>
      <c r="B9836" s="67" t="s">
        <v>7544</v>
      </c>
      <c r="C9836" s="15" t="s">
        <v>7414</v>
      </c>
      <c r="D9836" s="4" t="s">
        <v>4</v>
      </c>
      <c r="E9836" s="15" t="s">
        <v>7416</v>
      </c>
      <c r="F9836" s="67"/>
    </row>
    <row r="9837" spans="1:6" ht="89.25" x14ac:dyDescent="0.25">
      <c r="A9837" s="65">
        <v>9074</v>
      </c>
      <c r="B9837" s="67" t="s">
        <v>7544</v>
      </c>
      <c r="C9837" s="15" t="s">
        <v>7414</v>
      </c>
      <c r="D9837" s="4" t="s">
        <v>76</v>
      </c>
      <c r="E9837" s="15" t="s">
        <v>7417</v>
      </c>
      <c r="F9837" s="67"/>
    </row>
    <row r="9838" spans="1:6" ht="76.5" x14ac:dyDescent="0.25">
      <c r="A9838" s="65">
        <v>9075</v>
      </c>
      <c r="B9838" s="67" t="s">
        <v>7544</v>
      </c>
      <c r="C9838" s="15" t="s">
        <v>7414</v>
      </c>
      <c r="D9838" s="4" t="s">
        <v>4</v>
      </c>
      <c r="E9838" s="15" t="s">
        <v>7418</v>
      </c>
      <c r="F9838" s="67"/>
    </row>
    <row r="9839" spans="1:6" ht="102" x14ac:dyDescent="0.25">
      <c r="A9839" s="65">
        <v>9076</v>
      </c>
      <c r="B9839" s="67" t="s">
        <v>7544</v>
      </c>
      <c r="C9839" s="15" t="s">
        <v>7414</v>
      </c>
      <c r="D9839" s="4" t="s">
        <v>31</v>
      </c>
      <c r="E9839" s="15" t="s">
        <v>7419</v>
      </c>
      <c r="F9839" s="67"/>
    </row>
    <row r="9840" spans="1:6" ht="51" x14ac:dyDescent="0.25">
      <c r="A9840" s="65">
        <v>9077</v>
      </c>
      <c r="B9840" s="67" t="s">
        <v>7544</v>
      </c>
      <c r="C9840" s="15" t="s">
        <v>7414</v>
      </c>
      <c r="D9840" s="4" t="s">
        <v>4</v>
      </c>
      <c r="E9840" s="15" t="s">
        <v>7420</v>
      </c>
      <c r="F9840" s="67"/>
    </row>
    <row r="9841" spans="1:6" ht="38.25" x14ac:dyDescent="0.25">
      <c r="A9841" s="65">
        <v>9078</v>
      </c>
      <c r="B9841" s="67" t="s">
        <v>7544</v>
      </c>
      <c r="C9841" s="15" t="s">
        <v>7414</v>
      </c>
      <c r="D9841" s="4" t="s">
        <v>4</v>
      </c>
      <c r="E9841" s="15" t="s">
        <v>7421</v>
      </c>
      <c r="F9841" s="67"/>
    </row>
    <row r="9842" spans="1:6" ht="51" x14ac:dyDescent="0.25">
      <c r="A9842" s="65">
        <v>9089</v>
      </c>
      <c r="B9842" s="67" t="s">
        <v>7544</v>
      </c>
      <c r="C9842" s="15" t="s">
        <v>7386</v>
      </c>
      <c r="D9842" s="4" t="s">
        <v>4</v>
      </c>
      <c r="E9842" s="15" t="s">
        <v>7431</v>
      </c>
      <c r="F9842" s="67"/>
    </row>
    <row r="9843" spans="1:6" ht="25.5" x14ac:dyDescent="0.25">
      <c r="A9843" s="65">
        <v>9090</v>
      </c>
      <c r="B9843" s="67" t="s">
        <v>7544</v>
      </c>
      <c r="C9843" s="15" t="s">
        <v>7386</v>
      </c>
      <c r="D9843" s="4" t="s">
        <v>31</v>
      </c>
      <c r="E9843" s="15" t="s">
        <v>7432</v>
      </c>
      <c r="F9843" s="67"/>
    </row>
    <row r="9844" spans="1:6" ht="76.5" x14ac:dyDescent="0.25">
      <c r="A9844" s="65">
        <v>9091</v>
      </c>
      <c r="B9844" s="67" t="s">
        <v>7544</v>
      </c>
      <c r="C9844" s="15" t="s">
        <v>7386</v>
      </c>
      <c r="D9844" s="4" t="s">
        <v>4</v>
      </c>
      <c r="E9844" s="15" t="s">
        <v>7433</v>
      </c>
      <c r="F9844" s="67"/>
    </row>
    <row r="9845" spans="1:6" ht="51" x14ac:dyDescent="0.25">
      <c r="A9845" s="65">
        <v>9092</v>
      </c>
      <c r="B9845" s="67" t="s">
        <v>7544</v>
      </c>
      <c r="C9845" s="15" t="s">
        <v>7386</v>
      </c>
      <c r="D9845" s="4" t="s">
        <v>4</v>
      </c>
      <c r="E9845" s="15" t="s">
        <v>7433</v>
      </c>
      <c r="F9845" s="67"/>
    </row>
    <row r="9846" spans="1:6" ht="51" x14ac:dyDescent="0.25">
      <c r="A9846" s="65">
        <v>9093</v>
      </c>
      <c r="B9846" s="67" t="s">
        <v>7544</v>
      </c>
      <c r="C9846" s="15" t="s">
        <v>7386</v>
      </c>
      <c r="D9846" s="4" t="s">
        <v>4</v>
      </c>
      <c r="E9846" s="15" t="s">
        <v>7434</v>
      </c>
      <c r="F9846" s="67"/>
    </row>
    <row r="9847" spans="1:6" ht="63.75" x14ac:dyDescent="0.25">
      <c r="A9847" s="65">
        <v>9094</v>
      </c>
      <c r="B9847" s="67" t="s">
        <v>7544</v>
      </c>
      <c r="C9847" s="15" t="s">
        <v>7386</v>
      </c>
      <c r="D9847" s="4" t="s">
        <v>4</v>
      </c>
      <c r="E9847" s="15" t="s">
        <v>7435</v>
      </c>
      <c r="F9847" s="67"/>
    </row>
    <row r="9848" spans="1:6" ht="89.25" x14ac:dyDescent="0.25">
      <c r="A9848" s="65">
        <v>9095</v>
      </c>
      <c r="B9848" s="67" t="s">
        <v>7544</v>
      </c>
      <c r="C9848" s="15" t="s">
        <v>7386</v>
      </c>
      <c r="D9848" s="4" t="s">
        <v>4</v>
      </c>
      <c r="E9848" s="15" t="s">
        <v>7436</v>
      </c>
      <c r="F9848" s="67"/>
    </row>
    <row r="9849" spans="1:6" ht="25.5" x14ac:dyDescent="0.25">
      <c r="A9849" s="65">
        <v>9096</v>
      </c>
      <c r="B9849" s="67" t="s">
        <v>7544</v>
      </c>
      <c r="C9849" s="15" t="s">
        <v>7386</v>
      </c>
      <c r="D9849" s="4" t="s">
        <v>4</v>
      </c>
      <c r="E9849" s="15" t="s">
        <v>7437</v>
      </c>
      <c r="F9849" s="67"/>
    </row>
    <row r="9850" spans="1:6" ht="38.25" x14ac:dyDescent="0.25">
      <c r="A9850" s="65">
        <v>9097</v>
      </c>
      <c r="B9850" s="67" t="s">
        <v>7544</v>
      </c>
      <c r="C9850" s="15" t="s">
        <v>7386</v>
      </c>
      <c r="D9850" s="4" t="s">
        <v>4</v>
      </c>
      <c r="E9850" s="15" t="s">
        <v>7438</v>
      </c>
      <c r="F9850" s="67"/>
    </row>
    <row r="9851" spans="1:6" ht="38.25" x14ac:dyDescent="0.25">
      <c r="A9851" s="65">
        <v>9098</v>
      </c>
      <c r="B9851" s="67" t="s">
        <v>7544</v>
      </c>
      <c r="C9851" s="15" t="s">
        <v>7386</v>
      </c>
      <c r="D9851" s="4" t="s">
        <v>4</v>
      </c>
      <c r="E9851" s="15" t="s">
        <v>7439</v>
      </c>
      <c r="F9851" s="67"/>
    </row>
    <row r="9852" spans="1:6" ht="114.75" x14ac:dyDescent="0.25">
      <c r="A9852" s="65">
        <v>9106</v>
      </c>
      <c r="B9852" s="67" t="s">
        <v>7544</v>
      </c>
      <c r="C9852" s="15" t="s">
        <v>7347</v>
      </c>
      <c r="D9852" s="4" t="s">
        <v>166</v>
      </c>
      <c r="E9852" s="15" t="s">
        <v>7447</v>
      </c>
      <c r="F9852" s="67"/>
    </row>
    <row r="9853" spans="1:6" ht="369.75" x14ac:dyDescent="0.25">
      <c r="A9853" s="65">
        <v>9107</v>
      </c>
      <c r="B9853" s="67" t="s">
        <v>7544</v>
      </c>
      <c r="C9853" s="15" t="s">
        <v>7347</v>
      </c>
      <c r="D9853" s="4" t="s">
        <v>166</v>
      </c>
      <c r="E9853" s="15" t="s">
        <v>7448</v>
      </c>
      <c r="F9853" s="67"/>
    </row>
    <row r="9854" spans="1:6" ht="165.75" x14ac:dyDescent="0.25">
      <c r="A9854" s="65">
        <v>9108</v>
      </c>
      <c r="B9854" s="67" t="s">
        <v>7544</v>
      </c>
      <c r="C9854" s="15" t="s">
        <v>7347</v>
      </c>
      <c r="D9854" s="4" t="s">
        <v>166</v>
      </c>
      <c r="E9854" s="15" t="s">
        <v>7449</v>
      </c>
      <c r="F9854" s="67"/>
    </row>
    <row r="9855" spans="1:6" ht="369.75" x14ac:dyDescent="0.25">
      <c r="A9855" s="65">
        <v>9109</v>
      </c>
      <c r="B9855" s="67" t="s">
        <v>7544</v>
      </c>
      <c r="C9855" s="15" t="s">
        <v>7347</v>
      </c>
      <c r="D9855" s="4" t="s">
        <v>4</v>
      </c>
      <c r="E9855" s="15" t="s">
        <v>7450</v>
      </c>
      <c r="F9855" s="67"/>
    </row>
    <row r="9856" spans="1:6" ht="369.75" x14ac:dyDescent="0.25">
      <c r="A9856" s="65">
        <v>9110</v>
      </c>
      <c r="B9856" s="67" t="s">
        <v>7544</v>
      </c>
      <c r="C9856" s="15" t="s">
        <v>7347</v>
      </c>
      <c r="D9856" s="4" t="s">
        <v>166</v>
      </c>
      <c r="E9856" s="15" t="s">
        <v>7451</v>
      </c>
      <c r="F9856" s="67"/>
    </row>
    <row r="9857" spans="1:6" ht="369.75" x14ac:dyDescent="0.25">
      <c r="A9857" s="65">
        <v>9111</v>
      </c>
      <c r="B9857" s="67" t="s">
        <v>7544</v>
      </c>
      <c r="C9857" s="15" t="s">
        <v>7347</v>
      </c>
      <c r="D9857" s="4" t="s">
        <v>4</v>
      </c>
      <c r="E9857" s="15" t="s">
        <v>7452</v>
      </c>
      <c r="F9857" s="67"/>
    </row>
    <row r="9858" spans="1:6" ht="369.75" x14ac:dyDescent="0.25">
      <c r="A9858" s="65">
        <v>9112</v>
      </c>
      <c r="B9858" s="67" t="s">
        <v>7544</v>
      </c>
      <c r="C9858" s="15" t="s">
        <v>7347</v>
      </c>
      <c r="D9858" s="4" t="s">
        <v>35</v>
      </c>
      <c r="E9858" s="15" t="s">
        <v>7453</v>
      </c>
      <c r="F9858" s="67"/>
    </row>
    <row r="9859" spans="1:6" ht="369.75" x14ac:dyDescent="0.25">
      <c r="A9859" s="65">
        <v>9113</v>
      </c>
      <c r="B9859" s="67" t="s">
        <v>7544</v>
      </c>
      <c r="C9859" s="15" t="s">
        <v>7347</v>
      </c>
      <c r="D9859" s="4" t="s">
        <v>35</v>
      </c>
      <c r="E9859" s="15" t="s">
        <v>7454</v>
      </c>
      <c r="F9859" s="67"/>
    </row>
    <row r="9860" spans="1:6" ht="369.75" x14ac:dyDescent="0.25">
      <c r="A9860" s="65">
        <v>9114</v>
      </c>
      <c r="B9860" s="67" t="s">
        <v>7544</v>
      </c>
      <c r="C9860" s="15" t="s">
        <v>7347</v>
      </c>
      <c r="D9860" s="4" t="s">
        <v>166</v>
      </c>
      <c r="E9860" s="15" t="s">
        <v>7455</v>
      </c>
      <c r="F9860" s="67"/>
    </row>
    <row r="9861" spans="1:6" ht="369.75" x14ac:dyDescent="0.25">
      <c r="A9861" s="65">
        <v>9115</v>
      </c>
      <c r="B9861" s="67" t="s">
        <v>7544</v>
      </c>
      <c r="C9861" s="15" t="s">
        <v>7347</v>
      </c>
      <c r="D9861" s="4" t="s">
        <v>166</v>
      </c>
      <c r="E9861" s="15" t="s">
        <v>7456</v>
      </c>
      <c r="F9861" s="67"/>
    </row>
    <row r="9862" spans="1:6" ht="369.75" x14ac:dyDescent="0.25">
      <c r="A9862" s="65">
        <v>9116</v>
      </c>
      <c r="B9862" s="67" t="s">
        <v>7544</v>
      </c>
      <c r="C9862" s="15" t="s">
        <v>7347</v>
      </c>
      <c r="D9862" s="4" t="s">
        <v>166</v>
      </c>
      <c r="E9862" s="15" t="s">
        <v>7457</v>
      </c>
      <c r="F9862" s="67"/>
    </row>
    <row r="9863" spans="1:6" ht="369.75" x14ac:dyDescent="0.25">
      <c r="A9863" s="65">
        <v>9117</v>
      </c>
      <c r="B9863" s="67" t="s">
        <v>7544</v>
      </c>
      <c r="C9863" s="15" t="s">
        <v>7347</v>
      </c>
      <c r="D9863" s="4" t="s">
        <v>4</v>
      </c>
      <c r="E9863" s="15" t="s">
        <v>7458</v>
      </c>
      <c r="F9863" s="67"/>
    </row>
    <row r="9864" spans="1:6" ht="369.75" x14ac:dyDescent="0.25">
      <c r="A9864" s="65">
        <v>9118</v>
      </c>
      <c r="B9864" s="67" t="s">
        <v>7544</v>
      </c>
      <c r="C9864" s="15" t="s">
        <v>7347</v>
      </c>
      <c r="D9864" s="4" t="s">
        <v>4</v>
      </c>
      <c r="E9864" s="15" t="s">
        <v>7459</v>
      </c>
      <c r="F9864" s="67"/>
    </row>
    <row r="9865" spans="1:6" ht="369.75" x14ac:dyDescent="0.25">
      <c r="A9865" s="65">
        <v>9119</v>
      </c>
      <c r="B9865" s="67" t="s">
        <v>7544</v>
      </c>
      <c r="C9865" s="15" t="s">
        <v>7347</v>
      </c>
      <c r="D9865" s="4" t="s">
        <v>4</v>
      </c>
      <c r="E9865" s="15" t="s">
        <v>7460</v>
      </c>
      <c r="F9865" s="67"/>
    </row>
    <row r="9866" spans="1:6" ht="369.75" x14ac:dyDescent="0.25">
      <c r="A9866" s="65">
        <v>9120</v>
      </c>
      <c r="B9866" s="67" t="s">
        <v>7544</v>
      </c>
      <c r="C9866" s="15" t="s">
        <v>7347</v>
      </c>
      <c r="D9866" s="4" t="s">
        <v>4</v>
      </c>
      <c r="E9866" s="15" t="s">
        <v>7461</v>
      </c>
      <c r="F9866" s="67"/>
    </row>
    <row r="9867" spans="1:6" ht="369.75" x14ac:dyDescent="0.25">
      <c r="A9867" s="65">
        <v>9121</v>
      </c>
      <c r="B9867" s="67" t="s">
        <v>7544</v>
      </c>
      <c r="C9867" s="15" t="s">
        <v>7347</v>
      </c>
      <c r="D9867" s="4" t="s">
        <v>4</v>
      </c>
      <c r="E9867" s="15" t="s">
        <v>7462</v>
      </c>
      <c r="F9867" s="67"/>
    </row>
    <row r="9868" spans="1:6" ht="369.75" x14ac:dyDescent="0.25">
      <c r="A9868" s="65">
        <v>9122</v>
      </c>
      <c r="B9868" s="67" t="s">
        <v>7544</v>
      </c>
      <c r="C9868" s="15" t="s">
        <v>7347</v>
      </c>
      <c r="D9868" s="4" t="s">
        <v>4</v>
      </c>
      <c r="E9868" s="15" t="s">
        <v>7463</v>
      </c>
      <c r="F9868" s="67"/>
    </row>
    <row r="9869" spans="1:6" ht="369.75" x14ac:dyDescent="0.25">
      <c r="A9869" s="65">
        <v>9123</v>
      </c>
      <c r="B9869" s="67" t="s">
        <v>7544</v>
      </c>
      <c r="C9869" s="15" t="s">
        <v>7347</v>
      </c>
      <c r="D9869" s="4" t="s">
        <v>4</v>
      </c>
      <c r="E9869" s="15" t="s">
        <v>7462</v>
      </c>
      <c r="F9869" s="67"/>
    </row>
    <row r="9870" spans="1:6" ht="369.75" x14ac:dyDescent="0.25">
      <c r="A9870" s="65">
        <v>9124</v>
      </c>
      <c r="B9870" s="67" t="s">
        <v>7544</v>
      </c>
      <c r="C9870" s="15" t="s">
        <v>7347</v>
      </c>
      <c r="D9870" s="4" t="s">
        <v>4</v>
      </c>
      <c r="E9870" s="15" t="s">
        <v>7464</v>
      </c>
      <c r="F9870" s="67"/>
    </row>
    <row r="9871" spans="1:6" ht="369.75" x14ac:dyDescent="0.25">
      <c r="A9871" s="65">
        <v>9125</v>
      </c>
      <c r="B9871" s="67" t="s">
        <v>7544</v>
      </c>
      <c r="C9871" s="15" t="s">
        <v>7347</v>
      </c>
      <c r="D9871" s="4" t="s">
        <v>4</v>
      </c>
      <c r="E9871" s="15" t="s">
        <v>7464</v>
      </c>
      <c r="F9871" s="67"/>
    </row>
    <row r="9872" spans="1:6" ht="369.75" x14ac:dyDescent="0.25">
      <c r="A9872" s="65">
        <v>9126</v>
      </c>
      <c r="B9872" s="67" t="s">
        <v>7544</v>
      </c>
      <c r="C9872" s="15" t="s">
        <v>7347</v>
      </c>
      <c r="D9872" s="4" t="s">
        <v>4</v>
      </c>
      <c r="E9872" s="15" t="s">
        <v>7464</v>
      </c>
      <c r="F9872" s="67"/>
    </row>
    <row r="9873" spans="1:6" ht="369.75" x14ac:dyDescent="0.25">
      <c r="A9873" s="65">
        <v>9127</v>
      </c>
      <c r="B9873" s="67" t="s">
        <v>7544</v>
      </c>
      <c r="C9873" s="15" t="s">
        <v>7347</v>
      </c>
      <c r="D9873" s="4" t="s">
        <v>4</v>
      </c>
      <c r="E9873" s="15" t="s">
        <v>7464</v>
      </c>
      <c r="F9873" s="67"/>
    </row>
    <row r="9874" spans="1:6" ht="369.75" x14ac:dyDescent="0.25">
      <c r="A9874" s="65">
        <v>9128</v>
      </c>
      <c r="B9874" s="67" t="s">
        <v>7544</v>
      </c>
      <c r="C9874" s="15" t="s">
        <v>7347</v>
      </c>
      <c r="D9874" s="4" t="s">
        <v>4</v>
      </c>
      <c r="E9874" s="15" t="s">
        <v>7465</v>
      </c>
      <c r="F9874" s="67"/>
    </row>
    <row r="9875" spans="1:6" ht="369.75" x14ac:dyDescent="0.25">
      <c r="A9875" s="65">
        <v>9129</v>
      </c>
      <c r="B9875" s="67" t="s">
        <v>7544</v>
      </c>
      <c r="C9875" s="15" t="s">
        <v>7347</v>
      </c>
      <c r="D9875" s="4" t="s">
        <v>4</v>
      </c>
      <c r="E9875" s="15" t="s">
        <v>7466</v>
      </c>
      <c r="F9875" s="67"/>
    </row>
    <row r="9876" spans="1:6" ht="369.75" x14ac:dyDescent="0.25">
      <c r="A9876" s="65">
        <v>9130</v>
      </c>
      <c r="B9876" s="67" t="s">
        <v>7544</v>
      </c>
      <c r="C9876" s="15" t="s">
        <v>7347</v>
      </c>
      <c r="D9876" s="4" t="s">
        <v>4</v>
      </c>
      <c r="E9876" s="15" t="s">
        <v>7467</v>
      </c>
      <c r="F9876" s="67"/>
    </row>
    <row r="9877" spans="1:6" ht="369.75" x14ac:dyDescent="0.25">
      <c r="A9877" s="65">
        <v>9131</v>
      </c>
      <c r="B9877" s="67" t="s">
        <v>7544</v>
      </c>
      <c r="C9877" s="15" t="s">
        <v>7347</v>
      </c>
      <c r="D9877" s="4" t="s">
        <v>4</v>
      </c>
      <c r="E9877" s="15" t="s">
        <v>7467</v>
      </c>
      <c r="F9877" s="67"/>
    </row>
    <row r="9878" spans="1:6" ht="369.75" x14ac:dyDescent="0.25">
      <c r="A9878" s="65">
        <v>9142</v>
      </c>
      <c r="B9878" s="67" t="s">
        <v>7544</v>
      </c>
      <c r="C9878" s="15" t="s">
        <v>7394</v>
      </c>
      <c r="D9878" s="4" t="s">
        <v>4</v>
      </c>
      <c r="E9878" s="15" t="s">
        <v>7475</v>
      </c>
      <c r="F9878" s="67"/>
    </row>
    <row r="9879" spans="1:6" ht="369.75" x14ac:dyDescent="0.25">
      <c r="A9879" s="65">
        <v>9143</v>
      </c>
      <c r="B9879" s="67" t="s">
        <v>7544</v>
      </c>
      <c r="C9879" s="15" t="s">
        <v>7394</v>
      </c>
      <c r="D9879" s="4" t="s">
        <v>4</v>
      </c>
      <c r="E9879" s="15" t="s">
        <v>7476</v>
      </c>
      <c r="F9879" s="67"/>
    </row>
    <row r="9880" spans="1:6" ht="369.75" x14ac:dyDescent="0.25">
      <c r="A9880" s="65">
        <v>9144</v>
      </c>
      <c r="B9880" s="67" t="s">
        <v>7544</v>
      </c>
      <c r="C9880" s="15" t="s">
        <v>7394</v>
      </c>
      <c r="D9880" s="4" t="s">
        <v>4</v>
      </c>
      <c r="E9880" s="15" t="s">
        <v>7477</v>
      </c>
      <c r="F9880" s="67"/>
    </row>
    <row r="9881" spans="1:6" ht="369.75" x14ac:dyDescent="0.25">
      <c r="A9881" s="65">
        <v>9145</v>
      </c>
      <c r="B9881" s="67" t="s">
        <v>7544</v>
      </c>
      <c r="C9881" s="15" t="s">
        <v>7394</v>
      </c>
      <c r="D9881" s="4" t="s">
        <v>4</v>
      </c>
      <c r="E9881" s="15" t="s">
        <v>7478</v>
      </c>
      <c r="F9881" s="67"/>
    </row>
    <row r="9882" spans="1:6" ht="369.75" x14ac:dyDescent="0.25">
      <c r="A9882" s="65">
        <v>9146</v>
      </c>
      <c r="B9882" s="67" t="s">
        <v>7544</v>
      </c>
      <c r="C9882" s="15" t="s">
        <v>7394</v>
      </c>
      <c r="D9882" s="4" t="s">
        <v>4</v>
      </c>
      <c r="E9882" s="15" t="s">
        <v>7479</v>
      </c>
      <c r="F9882" s="67"/>
    </row>
    <row r="9883" spans="1:6" ht="369.75" x14ac:dyDescent="0.25">
      <c r="A9883" s="65">
        <v>9147</v>
      </c>
      <c r="B9883" s="67" t="s">
        <v>7544</v>
      </c>
      <c r="C9883" s="15" t="s">
        <v>7347</v>
      </c>
      <c r="D9883" s="4" t="s">
        <v>76</v>
      </c>
      <c r="E9883" s="15" t="s">
        <v>7480</v>
      </c>
      <c r="F9883" s="67"/>
    </row>
    <row r="9884" spans="1:6" ht="369.75" x14ac:dyDescent="0.25">
      <c r="A9884" s="65">
        <v>9148</v>
      </c>
      <c r="B9884" s="67" t="s">
        <v>7544</v>
      </c>
      <c r="C9884" s="15" t="s">
        <v>7347</v>
      </c>
      <c r="D9884" s="4" t="s">
        <v>76</v>
      </c>
      <c r="E9884" s="15" t="s">
        <v>7481</v>
      </c>
      <c r="F9884" s="67"/>
    </row>
    <row r="9885" spans="1:6" ht="369.75" x14ac:dyDescent="0.25">
      <c r="A9885" s="65">
        <v>9149</v>
      </c>
      <c r="B9885" s="67" t="s">
        <v>7544</v>
      </c>
      <c r="C9885" s="15" t="s">
        <v>7347</v>
      </c>
      <c r="D9885" s="4" t="s">
        <v>76</v>
      </c>
      <c r="E9885" s="15" t="s">
        <v>7482</v>
      </c>
      <c r="F9885" s="67"/>
    </row>
    <row r="9886" spans="1:6" ht="369.75" x14ac:dyDescent="0.25">
      <c r="A9886" s="65">
        <v>9150</v>
      </c>
      <c r="B9886" s="67" t="s">
        <v>7544</v>
      </c>
      <c r="C9886" s="15" t="s">
        <v>7347</v>
      </c>
      <c r="D9886" s="4" t="s">
        <v>76</v>
      </c>
      <c r="E9886" s="15" t="s">
        <v>7483</v>
      </c>
      <c r="F9886" s="67"/>
    </row>
    <row r="9887" spans="1:6" ht="369.75" x14ac:dyDescent="0.25">
      <c r="A9887" s="65">
        <v>9151</v>
      </c>
      <c r="B9887" s="67" t="s">
        <v>7544</v>
      </c>
      <c r="C9887" s="15" t="s">
        <v>7347</v>
      </c>
      <c r="D9887" s="4" t="s">
        <v>76</v>
      </c>
      <c r="E9887" s="15" t="s">
        <v>7484</v>
      </c>
      <c r="F9887" s="67"/>
    </row>
    <row r="9888" spans="1:6" ht="140.25" x14ac:dyDescent="0.25">
      <c r="A9888" s="65">
        <v>9152</v>
      </c>
      <c r="B9888" s="67" t="s">
        <v>7544</v>
      </c>
      <c r="C9888" s="15" t="s">
        <v>7347</v>
      </c>
      <c r="D9888" s="4" t="s">
        <v>76</v>
      </c>
      <c r="E9888" s="15" t="s">
        <v>7485</v>
      </c>
      <c r="F9888" s="67"/>
    </row>
    <row r="9889" spans="1:6" ht="140.25" x14ac:dyDescent="0.25">
      <c r="A9889" s="65">
        <v>9153</v>
      </c>
      <c r="B9889" s="67" t="s">
        <v>7544</v>
      </c>
      <c r="C9889" s="15" t="s">
        <v>7347</v>
      </c>
      <c r="D9889" s="4" t="s">
        <v>76</v>
      </c>
      <c r="E9889" s="15" t="s">
        <v>7486</v>
      </c>
      <c r="F9889" s="67"/>
    </row>
    <row r="9890" spans="1:6" ht="140.25" x14ac:dyDescent="0.25">
      <c r="A9890" s="65">
        <v>9154</v>
      </c>
      <c r="B9890" s="67" t="s">
        <v>7544</v>
      </c>
      <c r="C9890" s="15" t="s">
        <v>7347</v>
      </c>
      <c r="D9890" s="4" t="s">
        <v>76</v>
      </c>
      <c r="E9890" s="15" t="s">
        <v>7487</v>
      </c>
      <c r="F9890" s="67"/>
    </row>
    <row r="9891" spans="1:6" ht="140.25" x14ac:dyDescent="0.25">
      <c r="A9891" s="65">
        <v>9155</v>
      </c>
      <c r="B9891" s="67" t="s">
        <v>7544</v>
      </c>
      <c r="C9891" s="15" t="s">
        <v>7347</v>
      </c>
      <c r="D9891" s="4" t="s">
        <v>76</v>
      </c>
      <c r="E9891" s="15" t="s">
        <v>7488</v>
      </c>
      <c r="F9891" s="67"/>
    </row>
    <row r="9892" spans="1:6" ht="140.25" x14ac:dyDescent="0.25">
      <c r="A9892" s="65">
        <v>9156</v>
      </c>
      <c r="B9892" s="67" t="s">
        <v>7544</v>
      </c>
      <c r="C9892" s="15" t="s">
        <v>7347</v>
      </c>
      <c r="D9892" s="4" t="s">
        <v>76</v>
      </c>
      <c r="E9892" s="15" t="s">
        <v>7489</v>
      </c>
      <c r="F9892" s="67"/>
    </row>
    <row r="9893" spans="1:6" ht="140.25" x14ac:dyDescent="0.25">
      <c r="A9893" s="65">
        <v>9157</v>
      </c>
      <c r="B9893" s="67" t="s">
        <v>7544</v>
      </c>
      <c r="C9893" s="15" t="s">
        <v>7347</v>
      </c>
      <c r="D9893" s="4" t="s">
        <v>76</v>
      </c>
      <c r="E9893" s="15" t="s">
        <v>7490</v>
      </c>
      <c r="F9893" s="67"/>
    </row>
    <row r="9894" spans="1:6" ht="140.25" x14ac:dyDescent="0.25">
      <c r="A9894" s="65">
        <v>9158</v>
      </c>
      <c r="B9894" s="67" t="s">
        <v>7544</v>
      </c>
      <c r="C9894" s="15" t="s">
        <v>7347</v>
      </c>
      <c r="D9894" s="4" t="s">
        <v>76</v>
      </c>
      <c r="E9894" s="15" t="s">
        <v>7491</v>
      </c>
      <c r="F9894" s="67"/>
    </row>
    <row r="9895" spans="1:6" ht="267.75" x14ac:dyDescent="0.25">
      <c r="A9895" s="65">
        <v>9159</v>
      </c>
      <c r="B9895" s="67" t="s">
        <v>7544</v>
      </c>
      <c r="C9895" s="15" t="s">
        <v>7347</v>
      </c>
      <c r="D9895" s="4" t="s">
        <v>76</v>
      </c>
      <c r="E9895" s="15" t="s">
        <v>7492</v>
      </c>
      <c r="F9895" s="67"/>
    </row>
    <row r="9896" spans="1:6" ht="369.75" x14ac:dyDescent="0.25">
      <c r="A9896" s="65">
        <v>9160</v>
      </c>
      <c r="B9896" s="67" t="s">
        <v>7544</v>
      </c>
      <c r="C9896" s="15" t="s">
        <v>7347</v>
      </c>
      <c r="D9896" s="4" t="s">
        <v>76</v>
      </c>
      <c r="E9896" s="15" t="s">
        <v>7493</v>
      </c>
      <c r="F9896" s="67"/>
    </row>
    <row r="9897" spans="1:6" ht="369.75" x14ac:dyDescent="0.25">
      <c r="A9897" s="65">
        <v>9161</v>
      </c>
      <c r="B9897" s="67" t="s">
        <v>7544</v>
      </c>
      <c r="C9897" s="15" t="s">
        <v>7347</v>
      </c>
      <c r="D9897" s="4" t="s">
        <v>76</v>
      </c>
      <c r="E9897" s="15" t="s">
        <v>7494</v>
      </c>
      <c r="F9897" s="67"/>
    </row>
    <row r="9898" spans="1:6" ht="369.75" x14ac:dyDescent="0.25">
      <c r="A9898" s="65">
        <v>9162</v>
      </c>
      <c r="B9898" s="67" t="s">
        <v>7544</v>
      </c>
      <c r="C9898" s="15" t="s">
        <v>7347</v>
      </c>
      <c r="D9898" s="4" t="s">
        <v>76</v>
      </c>
      <c r="E9898" s="15" t="s">
        <v>7495</v>
      </c>
      <c r="F9898" s="67"/>
    </row>
    <row r="9899" spans="1:6" ht="369.75" x14ac:dyDescent="0.25">
      <c r="A9899" s="65">
        <v>9163</v>
      </c>
      <c r="B9899" s="67" t="s">
        <v>7544</v>
      </c>
      <c r="C9899" s="15" t="s">
        <v>7347</v>
      </c>
      <c r="D9899" s="4" t="s">
        <v>76</v>
      </c>
      <c r="E9899" s="15" t="s">
        <v>7496</v>
      </c>
      <c r="F9899" s="67"/>
    </row>
    <row r="9900" spans="1:6" ht="369.75" x14ac:dyDescent="0.25">
      <c r="A9900" s="65">
        <v>9164</v>
      </c>
      <c r="B9900" s="67" t="s">
        <v>7544</v>
      </c>
      <c r="C9900" s="15" t="s">
        <v>7347</v>
      </c>
      <c r="D9900" s="4" t="s">
        <v>76</v>
      </c>
      <c r="E9900" s="15" t="s">
        <v>7497</v>
      </c>
      <c r="F9900" s="67"/>
    </row>
    <row r="9901" spans="1:6" ht="369.75" x14ac:dyDescent="0.25">
      <c r="A9901" s="65">
        <v>9165</v>
      </c>
      <c r="B9901" s="67" t="s">
        <v>7544</v>
      </c>
      <c r="C9901" s="15" t="s">
        <v>7347</v>
      </c>
      <c r="D9901" s="4" t="s">
        <v>76</v>
      </c>
      <c r="E9901" s="15" t="s">
        <v>7498</v>
      </c>
      <c r="F9901" s="67"/>
    </row>
    <row r="9902" spans="1:6" ht="369.75" x14ac:dyDescent="0.25">
      <c r="A9902" s="65">
        <v>9166</v>
      </c>
      <c r="B9902" s="67" t="s">
        <v>7544</v>
      </c>
      <c r="C9902" s="15" t="s">
        <v>7347</v>
      </c>
      <c r="D9902" s="4" t="s">
        <v>76</v>
      </c>
      <c r="E9902" s="15" t="s">
        <v>7499</v>
      </c>
      <c r="F9902" s="67"/>
    </row>
    <row r="9903" spans="1:6" ht="369.75" x14ac:dyDescent="0.25">
      <c r="A9903" s="65">
        <v>9167</v>
      </c>
      <c r="B9903" s="67" t="s">
        <v>7544</v>
      </c>
      <c r="C9903" s="15" t="s">
        <v>7347</v>
      </c>
      <c r="D9903" s="4" t="s">
        <v>76</v>
      </c>
      <c r="E9903" s="15" t="s">
        <v>7500</v>
      </c>
      <c r="F9903" s="67"/>
    </row>
    <row r="9904" spans="1:6" ht="369.75" x14ac:dyDescent="0.25">
      <c r="A9904" s="65">
        <v>9168</v>
      </c>
      <c r="B9904" s="67" t="s">
        <v>7544</v>
      </c>
      <c r="C9904" s="15" t="s">
        <v>7347</v>
      </c>
      <c r="D9904" s="4" t="s">
        <v>76</v>
      </c>
      <c r="E9904" s="15" t="s">
        <v>7501</v>
      </c>
      <c r="F9904" s="67"/>
    </row>
    <row r="9905" spans="1:6" ht="369.75" x14ac:dyDescent="0.25">
      <c r="A9905" s="65">
        <v>9169</v>
      </c>
      <c r="B9905" s="67" t="s">
        <v>7544</v>
      </c>
      <c r="C9905" s="15" t="s">
        <v>7347</v>
      </c>
      <c r="D9905" s="4" t="s">
        <v>76</v>
      </c>
      <c r="E9905" s="15" t="s">
        <v>7502</v>
      </c>
      <c r="F9905" s="67"/>
    </row>
    <row r="9906" spans="1:6" ht="369.75" x14ac:dyDescent="0.25">
      <c r="A9906" s="65">
        <v>9170</v>
      </c>
      <c r="B9906" s="67" t="s">
        <v>7544</v>
      </c>
      <c r="C9906" s="15" t="s">
        <v>7347</v>
      </c>
      <c r="D9906" s="4" t="s">
        <v>76</v>
      </c>
      <c r="E9906" s="15" t="s">
        <v>7503</v>
      </c>
      <c r="F9906" s="67"/>
    </row>
    <row r="9907" spans="1:6" ht="369.75" x14ac:dyDescent="0.25">
      <c r="A9907" s="65">
        <v>9171</v>
      </c>
      <c r="B9907" s="67" t="s">
        <v>7544</v>
      </c>
      <c r="C9907" s="15" t="s">
        <v>7347</v>
      </c>
      <c r="D9907" s="4" t="s">
        <v>76</v>
      </c>
      <c r="E9907" s="15" t="s">
        <v>7504</v>
      </c>
      <c r="F9907" s="67"/>
    </row>
    <row r="9908" spans="1:6" ht="369.75" x14ac:dyDescent="0.25">
      <c r="A9908" s="65">
        <v>9172</v>
      </c>
      <c r="B9908" s="67" t="s">
        <v>7544</v>
      </c>
      <c r="C9908" s="15" t="s">
        <v>7347</v>
      </c>
      <c r="D9908" s="4" t="s">
        <v>76</v>
      </c>
      <c r="E9908" s="15" t="s">
        <v>7505</v>
      </c>
      <c r="F9908" s="67"/>
    </row>
    <row r="9909" spans="1:6" ht="369.75" x14ac:dyDescent="0.25">
      <c r="A9909" s="65">
        <v>9173</v>
      </c>
      <c r="B9909" s="67" t="s">
        <v>7544</v>
      </c>
      <c r="C9909" s="15" t="s">
        <v>7347</v>
      </c>
      <c r="D9909" s="4" t="s">
        <v>76</v>
      </c>
      <c r="E9909" s="15" t="s">
        <v>7506</v>
      </c>
      <c r="F9909" s="67"/>
    </row>
    <row r="9910" spans="1:6" ht="369.75" x14ac:dyDescent="0.25">
      <c r="A9910" s="65">
        <v>9174</v>
      </c>
      <c r="B9910" s="67" t="s">
        <v>7544</v>
      </c>
      <c r="C9910" s="15" t="s">
        <v>7347</v>
      </c>
      <c r="D9910" s="4" t="s">
        <v>76</v>
      </c>
      <c r="E9910" s="15" t="s">
        <v>7507</v>
      </c>
      <c r="F9910" s="67"/>
    </row>
    <row r="9911" spans="1:6" ht="369.75" x14ac:dyDescent="0.25">
      <c r="A9911" s="65">
        <v>9175</v>
      </c>
      <c r="B9911" s="67" t="s">
        <v>7544</v>
      </c>
      <c r="C9911" s="15" t="s">
        <v>7347</v>
      </c>
      <c r="D9911" s="4" t="s">
        <v>76</v>
      </c>
      <c r="E9911" s="15" t="s">
        <v>7508</v>
      </c>
      <c r="F9911" s="67"/>
    </row>
    <row r="9912" spans="1:6" ht="369.75" x14ac:dyDescent="0.25">
      <c r="A9912" s="65">
        <v>9176</v>
      </c>
      <c r="B9912" s="67" t="s">
        <v>7544</v>
      </c>
      <c r="C9912" s="15" t="s">
        <v>7347</v>
      </c>
      <c r="D9912" s="4" t="s">
        <v>76</v>
      </c>
      <c r="E9912" s="15" t="s">
        <v>7509</v>
      </c>
      <c r="F9912" s="67"/>
    </row>
    <row r="9913" spans="1:6" ht="369.75" x14ac:dyDescent="0.25">
      <c r="A9913" s="65">
        <v>9177</v>
      </c>
      <c r="B9913" s="67" t="s">
        <v>7544</v>
      </c>
      <c r="C9913" s="15" t="s">
        <v>7347</v>
      </c>
      <c r="D9913" s="4" t="s">
        <v>76</v>
      </c>
      <c r="E9913" s="15" t="s">
        <v>7510</v>
      </c>
      <c r="F9913" s="67"/>
    </row>
    <row r="9914" spans="1:6" ht="369.75" x14ac:dyDescent="0.25">
      <c r="A9914" s="65">
        <v>9178</v>
      </c>
      <c r="B9914" s="67" t="s">
        <v>7544</v>
      </c>
      <c r="C9914" s="15" t="s">
        <v>7347</v>
      </c>
      <c r="D9914" s="4" t="s">
        <v>76</v>
      </c>
      <c r="E9914" s="15" t="s">
        <v>7511</v>
      </c>
      <c r="F9914" s="67"/>
    </row>
    <row r="9915" spans="1:6" ht="369.75" x14ac:dyDescent="0.25">
      <c r="A9915" s="65">
        <v>9179</v>
      </c>
      <c r="B9915" s="67" t="s">
        <v>7544</v>
      </c>
      <c r="C9915" s="15" t="s">
        <v>7347</v>
      </c>
      <c r="D9915" s="4" t="s">
        <v>76</v>
      </c>
      <c r="E9915" s="15" t="s">
        <v>7512</v>
      </c>
      <c r="F9915" s="67"/>
    </row>
    <row r="9916" spans="1:6" ht="369.75" x14ac:dyDescent="0.25">
      <c r="A9916" s="65">
        <v>9180</v>
      </c>
      <c r="B9916" s="67" t="s">
        <v>7544</v>
      </c>
      <c r="C9916" s="15" t="s">
        <v>7347</v>
      </c>
      <c r="D9916" s="4" t="s">
        <v>76</v>
      </c>
      <c r="E9916" s="15" t="s">
        <v>7513</v>
      </c>
      <c r="F9916" s="67"/>
    </row>
    <row r="9917" spans="1:6" ht="369.75" x14ac:dyDescent="0.25">
      <c r="A9917" s="65">
        <v>9181</v>
      </c>
      <c r="B9917" s="67" t="s">
        <v>7544</v>
      </c>
      <c r="C9917" s="15" t="s">
        <v>7347</v>
      </c>
      <c r="D9917" s="4" t="s">
        <v>4</v>
      </c>
      <c r="E9917" s="15" t="s">
        <v>7514</v>
      </c>
      <c r="F9917" s="67"/>
    </row>
    <row r="9918" spans="1:6" ht="369.75" x14ac:dyDescent="0.25">
      <c r="A9918" s="65">
        <v>9182</v>
      </c>
      <c r="B9918" s="67" t="s">
        <v>7544</v>
      </c>
      <c r="C9918" s="15" t="s">
        <v>7347</v>
      </c>
      <c r="D9918" s="4" t="s">
        <v>4</v>
      </c>
      <c r="E9918" s="15" t="s">
        <v>7515</v>
      </c>
      <c r="F9918" s="67"/>
    </row>
    <row r="9919" spans="1:6" ht="369.75" x14ac:dyDescent="0.25">
      <c r="A9919" s="65">
        <v>9183</v>
      </c>
      <c r="B9919" s="67" t="s">
        <v>7544</v>
      </c>
      <c r="C9919" s="15" t="s">
        <v>7347</v>
      </c>
      <c r="D9919" s="4" t="s">
        <v>4</v>
      </c>
      <c r="E9919" s="15" t="s">
        <v>7516</v>
      </c>
      <c r="F9919" s="67"/>
    </row>
    <row r="9920" spans="1:6" ht="369.75" x14ac:dyDescent="0.25">
      <c r="A9920" s="65">
        <v>9184</v>
      </c>
      <c r="B9920" s="67" t="s">
        <v>7544</v>
      </c>
      <c r="C9920" s="15" t="s">
        <v>7347</v>
      </c>
      <c r="D9920" s="4" t="s">
        <v>4</v>
      </c>
      <c r="E9920" s="15" t="s">
        <v>7517</v>
      </c>
      <c r="F9920" s="67"/>
    </row>
    <row r="9921" spans="1:6" ht="369.75" x14ac:dyDescent="0.25">
      <c r="A9921" s="65">
        <v>9185</v>
      </c>
      <c r="B9921" s="67" t="s">
        <v>7544</v>
      </c>
      <c r="C9921" s="15" t="s">
        <v>7347</v>
      </c>
      <c r="D9921" s="4" t="s">
        <v>4</v>
      </c>
      <c r="E9921" s="15" t="s">
        <v>7518</v>
      </c>
      <c r="F9921" s="67"/>
    </row>
    <row r="9922" spans="1:6" ht="369.75" x14ac:dyDescent="0.25">
      <c r="A9922" s="65">
        <v>9186</v>
      </c>
      <c r="B9922" s="67" t="s">
        <v>7544</v>
      </c>
      <c r="C9922" s="15" t="s">
        <v>7347</v>
      </c>
      <c r="D9922" s="4" t="s">
        <v>4</v>
      </c>
      <c r="E9922" s="15" t="s">
        <v>7519</v>
      </c>
      <c r="F9922" s="67"/>
    </row>
    <row r="9923" spans="1:6" ht="369.75" x14ac:dyDescent="0.25">
      <c r="A9923" s="65">
        <v>9187</v>
      </c>
      <c r="B9923" s="67" t="s">
        <v>7544</v>
      </c>
      <c r="C9923" s="15" t="s">
        <v>7347</v>
      </c>
      <c r="D9923" s="4" t="s">
        <v>53</v>
      </c>
      <c r="E9923" s="15" t="s">
        <v>7520</v>
      </c>
      <c r="F9923" s="67"/>
    </row>
    <row r="9924" spans="1:6" ht="369.75" x14ac:dyDescent="0.25">
      <c r="A9924" s="65">
        <v>9188</v>
      </c>
      <c r="B9924" s="67" t="s">
        <v>7544</v>
      </c>
      <c r="C9924" s="15" t="s">
        <v>7347</v>
      </c>
      <c r="D9924" s="4" t="s">
        <v>53</v>
      </c>
      <c r="E9924" s="15" t="s">
        <v>7521</v>
      </c>
      <c r="F9924" s="67"/>
    </row>
    <row r="9925" spans="1:6" ht="369.75" x14ac:dyDescent="0.25">
      <c r="A9925" s="65">
        <v>9189</v>
      </c>
      <c r="B9925" s="67" t="s">
        <v>7544</v>
      </c>
      <c r="C9925" s="15" t="s">
        <v>7347</v>
      </c>
      <c r="D9925" s="4" t="s">
        <v>4</v>
      </c>
      <c r="E9925" s="15" t="s">
        <v>7522</v>
      </c>
      <c r="F9925" s="67"/>
    </row>
    <row r="9926" spans="1:6" ht="369.75" x14ac:dyDescent="0.25">
      <c r="A9926" s="65">
        <v>9190</v>
      </c>
      <c r="B9926" s="67" t="s">
        <v>7544</v>
      </c>
      <c r="C9926" s="15" t="s">
        <v>7347</v>
      </c>
      <c r="D9926" s="4" t="s">
        <v>4</v>
      </c>
      <c r="E9926" s="15" t="s">
        <v>7522</v>
      </c>
      <c r="F9926" s="67"/>
    </row>
    <row r="9927" spans="1:6" ht="369.75" x14ac:dyDescent="0.25">
      <c r="A9927" s="65">
        <v>9191</v>
      </c>
      <c r="B9927" s="67" t="s">
        <v>7544</v>
      </c>
      <c r="C9927" s="15" t="s">
        <v>7347</v>
      </c>
      <c r="D9927" s="4" t="s">
        <v>53</v>
      </c>
      <c r="E9927" s="15" t="s">
        <v>7523</v>
      </c>
      <c r="F9927" s="67"/>
    </row>
    <row r="9928" spans="1:6" ht="369.75" x14ac:dyDescent="0.25">
      <c r="A9928" s="65">
        <v>9192</v>
      </c>
      <c r="B9928" s="67" t="s">
        <v>7544</v>
      </c>
      <c r="C9928" s="15" t="s">
        <v>7347</v>
      </c>
      <c r="D9928" s="4" t="s">
        <v>53</v>
      </c>
      <c r="E9928" s="15" t="s">
        <v>7524</v>
      </c>
      <c r="F9928" s="67"/>
    </row>
    <row r="9929" spans="1:6" ht="369.75" x14ac:dyDescent="0.25">
      <c r="A9929" s="65">
        <v>9193</v>
      </c>
      <c r="B9929" s="67" t="s">
        <v>7544</v>
      </c>
      <c r="C9929" s="15" t="s">
        <v>7347</v>
      </c>
      <c r="D9929" s="4" t="s">
        <v>4</v>
      </c>
      <c r="E9929" s="15" t="s">
        <v>7525</v>
      </c>
      <c r="F9929" s="67"/>
    </row>
    <row r="9930" spans="1:6" ht="369.75" x14ac:dyDescent="0.25">
      <c r="A9930" s="65">
        <v>9194</v>
      </c>
      <c r="B9930" s="67" t="s">
        <v>7544</v>
      </c>
      <c r="C9930" s="15" t="s">
        <v>7347</v>
      </c>
      <c r="D9930" s="4" t="s">
        <v>4</v>
      </c>
      <c r="E9930" s="15" t="s">
        <v>7526</v>
      </c>
      <c r="F9930" s="67"/>
    </row>
    <row r="9931" spans="1:6" ht="369.75" x14ac:dyDescent="0.25">
      <c r="A9931" s="65">
        <v>9195</v>
      </c>
      <c r="B9931" s="67" t="s">
        <v>7544</v>
      </c>
      <c r="C9931" s="15" t="s">
        <v>7347</v>
      </c>
      <c r="D9931" s="4" t="s">
        <v>4</v>
      </c>
      <c r="E9931" s="15" t="s">
        <v>7527</v>
      </c>
      <c r="F9931" s="67"/>
    </row>
    <row r="9932" spans="1:6" ht="369.75" x14ac:dyDescent="0.25">
      <c r="A9932" s="65">
        <v>9196</v>
      </c>
      <c r="B9932" s="67" t="s">
        <v>7544</v>
      </c>
      <c r="C9932" s="15" t="s">
        <v>7347</v>
      </c>
      <c r="D9932" s="4" t="s">
        <v>4</v>
      </c>
      <c r="E9932" s="15" t="s">
        <v>7528</v>
      </c>
      <c r="F9932" s="67"/>
    </row>
    <row r="9933" spans="1:6" ht="140.25" x14ac:dyDescent="0.25">
      <c r="A9933" s="65">
        <v>9197</v>
      </c>
      <c r="B9933" s="67" t="s">
        <v>7544</v>
      </c>
      <c r="C9933" s="15" t="s">
        <v>7347</v>
      </c>
      <c r="D9933" s="4" t="s">
        <v>4</v>
      </c>
      <c r="E9933" s="15" t="s">
        <v>7529</v>
      </c>
      <c r="F9933" s="67"/>
    </row>
    <row r="9934" spans="1:6" ht="140.25" x14ac:dyDescent="0.25">
      <c r="A9934" s="65">
        <v>9198</v>
      </c>
      <c r="B9934" s="67" t="s">
        <v>7544</v>
      </c>
      <c r="C9934" s="15" t="s">
        <v>7347</v>
      </c>
      <c r="D9934" s="4" t="s">
        <v>4</v>
      </c>
      <c r="E9934" s="15" t="s">
        <v>7530</v>
      </c>
      <c r="F9934" s="67"/>
    </row>
    <row r="9935" spans="1:6" ht="140.25" x14ac:dyDescent="0.25">
      <c r="A9935" s="65">
        <v>9199</v>
      </c>
      <c r="B9935" s="67" t="s">
        <v>7544</v>
      </c>
      <c r="C9935" s="15" t="s">
        <v>7347</v>
      </c>
      <c r="D9935" s="4" t="s">
        <v>4</v>
      </c>
      <c r="E9935" s="15" t="s">
        <v>7531</v>
      </c>
      <c r="F9935" s="67"/>
    </row>
    <row r="9936" spans="1:6" ht="369.75" x14ac:dyDescent="0.25">
      <c r="A9936" s="65">
        <v>9200</v>
      </c>
      <c r="B9936" s="67" t="s">
        <v>7544</v>
      </c>
      <c r="C9936" s="15" t="s">
        <v>7347</v>
      </c>
      <c r="D9936" s="4" t="s">
        <v>4</v>
      </c>
      <c r="E9936" s="15" t="s">
        <v>7532</v>
      </c>
      <c r="F9936" s="67"/>
    </row>
    <row r="9937" spans="1:6" ht="369.75" x14ac:dyDescent="0.25">
      <c r="A9937" s="65">
        <v>9201</v>
      </c>
      <c r="B9937" s="67" t="s">
        <v>7544</v>
      </c>
      <c r="C9937" s="15" t="s">
        <v>7347</v>
      </c>
      <c r="D9937" s="4" t="s">
        <v>4</v>
      </c>
      <c r="E9937" s="15" t="s">
        <v>7533</v>
      </c>
      <c r="F9937" s="67"/>
    </row>
    <row r="9938" spans="1:6" ht="369.75" x14ac:dyDescent="0.25">
      <c r="A9938" s="65">
        <v>9202</v>
      </c>
      <c r="B9938" s="67" t="s">
        <v>7544</v>
      </c>
      <c r="C9938" s="15" t="s">
        <v>7347</v>
      </c>
      <c r="D9938" s="4" t="s">
        <v>4</v>
      </c>
      <c r="E9938" s="15" t="s">
        <v>7534</v>
      </c>
      <c r="F9938" s="67"/>
    </row>
    <row r="9939" spans="1:6" ht="369.75" x14ac:dyDescent="0.25">
      <c r="A9939" s="65">
        <v>9203</v>
      </c>
      <c r="B9939" s="67" t="s">
        <v>7544</v>
      </c>
      <c r="C9939" s="15" t="s">
        <v>7347</v>
      </c>
      <c r="D9939" s="4" t="s">
        <v>4</v>
      </c>
      <c r="E9939" s="15" t="s">
        <v>7535</v>
      </c>
      <c r="F9939" s="67"/>
    </row>
    <row r="9940" spans="1:6" ht="369.75" x14ac:dyDescent="0.25">
      <c r="A9940" s="65">
        <v>9204</v>
      </c>
      <c r="B9940" s="67" t="s">
        <v>7544</v>
      </c>
      <c r="C9940" s="15" t="s">
        <v>7347</v>
      </c>
      <c r="D9940" s="4" t="s">
        <v>4</v>
      </c>
      <c r="E9940" s="15" t="s">
        <v>7536</v>
      </c>
      <c r="F9940" s="67"/>
    </row>
    <row r="9941" spans="1:6" ht="369.75" x14ac:dyDescent="0.25">
      <c r="A9941" s="65">
        <v>9205</v>
      </c>
      <c r="B9941" s="67" t="s">
        <v>7544</v>
      </c>
      <c r="C9941" s="15" t="s">
        <v>7347</v>
      </c>
      <c r="D9941" s="4" t="s">
        <v>4</v>
      </c>
      <c r="E9941" s="15" t="s">
        <v>7537</v>
      </c>
      <c r="F9941" s="67"/>
    </row>
    <row r="9942" spans="1:6" ht="369.75" x14ac:dyDescent="0.25">
      <c r="A9942" s="65">
        <v>9206</v>
      </c>
      <c r="B9942" s="67" t="s">
        <v>7544</v>
      </c>
      <c r="C9942" s="15" t="s">
        <v>7347</v>
      </c>
      <c r="D9942" s="4" t="s">
        <v>4</v>
      </c>
      <c r="E9942" s="15" t="s">
        <v>7538</v>
      </c>
      <c r="F9942" s="67"/>
    </row>
    <row r="9943" spans="1:6" ht="369.75" x14ac:dyDescent="0.25">
      <c r="A9943" s="65">
        <v>9207</v>
      </c>
      <c r="B9943" s="67" t="s">
        <v>7544</v>
      </c>
      <c r="C9943" s="15" t="s">
        <v>7347</v>
      </c>
      <c r="D9943" s="4" t="s">
        <v>4</v>
      </c>
      <c r="E9943" s="15" t="s">
        <v>7539</v>
      </c>
      <c r="F9943" s="67"/>
    </row>
    <row r="9944" spans="1:6" ht="369.75" x14ac:dyDescent="0.25">
      <c r="A9944" s="65">
        <v>9208</v>
      </c>
      <c r="B9944" s="67" t="s">
        <v>7544</v>
      </c>
      <c r="C9944" s="15" t="s">
        <v>7347</v>
      </c>
      <c r="D9944" s="4" t="s">
        <v>4</v>
      </c>
      <c r="E9944" s="15" t="s">
        <v>7540</v>
      </c>
      <c r="F9944" s="67"/>
    </row>
    <row r="9945" spans="1:6" ht="369.75" x14ac:dyDescent="0.25">
      <c r="A9945" s="65">
        <v>9209</v>
      </c>
      <c r="B9945" s="67" t="s">
        <v>7544</v>
      </c>
      <c r="C9945" s="15" t="s">
        <v>7347</v>
      </c>
      <c r="D9945" s="4" t="s">
        <v>4</v>
      </c>
      <c r="E9945" s="15" t="s">
        <v>7541</v>
      </c>
      <c r="F9945" s="67"/>
    </row>
    <row r="9946" spans="1:6" ht="369.75" x14ac:dyDescent="0.25">
      <c r="A9946" s="65">
        <v>9210</v>
      </c>
      <c r="B9946" s="67" t="s">
        <v>7544</v>
      </c>
      <c r="C9946" s="15" t="s">
        <v>7347</v>
      </c>
      <c r="D9946" s="4" t="s">
        <v>4</v>
      </c>
      <c r="E9946" s="15" t="s">
        <v>7542</v>
      </c>
      <c r="F9946" s="67"/>
    </row>
    <row r="9947" spans="1:6" ht="369.75" x14ac:dyDescent="0.25">
      <c r="A9947" s="65">
        <v>9211</v>
      </c>
      <c r="B9947" s="67" t="s">
        <v>7544</v>
      </c>
      <c r="C9947" s="15" t="s">
        <v>7347</v>
      </c>
      <c r="D9947" s="4" t="s">
        <v>4</v>
      </c>
      <c r="E9947" s="15" t="s">
        <v>7543</v>
      </c>
      <c r="F9947" s="67"/>
    </row>
  </sheetData>
  <autoFilter ref="A2:F9947" xr:uid="{72B06DE4-D63B-4D31-A776-A3AB7BEE8502}">
    <sortState xmlns:xlrd2="http://schemas.microsoft.com/office/spreadsheetml/2017/richdata2" ref="A3:F9947">
      <sortCondition sortBy="fontColor" ref="E2:E9947" dxfId="1"/>
    </sortState>
  </autoFilter>
  <sortState xmlns:xlrd2="http://schemas.microsoft.com/office/spreadsheetml/2017/richdata2" ref="A3:F9947">
    <sortCondition ref="B2:B9947"/>
  </sortState>
  <mergeCells count="1">
    <mergeCell ref="B1:F1"/>
  </mergeCells>
  <conditionalFormatting sqref="C1 C3:C1048576">
    <cfRule type="containsText" dxfId="4" priority="1" operator="containsText" text="rural">
      <formula>NOT(ISERROR(SEARCH("rural",C1)))</formula>
    </cfRule>
  </conditionalFormatting>
  <dataValidations count="1">
    <dataValidation type="textLength" allowBlank="1" showInputMessage="1" showErrorMessage="1" sqref="E3:E630 E722:E728 E638:E715 C3:C4145 E737:E4145 C4356:C4660 E4356:E4769 C4662:C6485 E4773:E6485 E6912:E7380 C6912:C9947 E7382:E7600 E7800:E9388 E9666:E9947" xr:uid="{AEDAD259-57E1-4E08-B9C7-0298680267E5}">
      <formula1>10</formula1>
      <formula2>4000</formula2>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Enfoque Rural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Lisbeth Astrid Florez Martinez</dc:creator>
  <cp:lastModifiedBy>Sandra Liliana Fuentes Rueda</cp:lastModifiedBy>
  <dcterms:created xsi:type="dcterms:W3CDTF">2026-06-04T21:01:25Z</dcterms:created>
  <dcterms:modified xsi:type="dcterms:W3CDTF">2026-06-16T23:12:56Z</dcterms:modified>
</cp:coreProperties>
</file>